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<sst xmlns="http://schemas.openxmlformats.org/spreadsheetml/2006/main" count="1221" uniqueCount="665">
  <si>
    <t>盐湖公安分局权力清单和责任清单</t>
  </si>
  <si>
    <t>序号</t>
  </si>
  <si>
    <t>职权类型</t>
  </si>
  <si>
    <t>编码</t>
  </si>
  <si>
    <t>责任事项</t>
  </si>
  <si>
    <t>责任依据</t>
  </si>
  <si>
    <t>备注</t>
  </si>
  <si>
    <t>主项</t>
  </si>
  <si>
    <t>子项</t>
  </si>
  <si>
    <t>行政许可</t>
  </si>
  <si>
    <t>0500-A-01900-140821</t>
  </si>
  <si>
    <t>金融机构营业场所、金库安全防范设施建设方案审批及工程验收</t>
  </si>
  <si>
    <t xml:space="preserve"> </t>
  </si>
  <si>
    <t>【行政法规】《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</si>
  <si>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
</t>
  </si>
  <si>
    <t xml:space="preserve">《行政许可法》第三十、三十二、三十四、三十七、三十八、三十九、四十、四十二、四十四、六十一
条。
</t>
  </si>
  <si>
    <t>0500-A-02000-140821</t>
  </si>
  <si>
    <t>跨省、自治区、直辖市举办大型群众性活动安全许可</t>
  </si>
  <si>
    <t>【法律】《中华人民共和国消防法》第二十条“举办大型群众性活动，承办人应当依法向公安机关申请安全许可……”。
【行政法规】《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</si>
  <si>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 xml:space="preserve">行政许可法》第三十、三十二、三十四、三十七、三十八、三十九、四十、四十二、四十四、六十一
条。
</t>
  </si>
  <si>
    <t>0500-A-03000-140821</t>
  </si>
  <si>
    <t>放射性物品道路运输许可</t>
  </si>
  <si>
    <t>【行政法规】《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</si>
  <si>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5.告知责任：在作出处罚决定之当告知当事人作出处罚决定的事由、理由及依据，并告知当事人依法享有的权利；当事人依法要求听证的，应组织听证。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</si>
  <si>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行政处罚法》第十五、三十一、三十七、三十八、三十九、四十、四十二条；《公安机关办理行政案件程序规定》第十七、三十六、六十、六十一、八十二、一百二十三、一百六十七、一百七十、一百七十五、一百九十八条</t>
  </si>
  <si>
    <t>0500-A-05000-140821</t>
  </si>
  <si>
    <t>运输危险化学品的车辆进入危险化学品运输车辆限制通行区域审批</t>
  </si>
  <si>
    <t>【行政法规】《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</si>
  <si>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5400-A-10500-140821</t>
  </si>
  <si>
    <t>机动车驾驶证核发、审验</t>
  </si>
  <si>
    <t>【法律】《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t>
  </si>
  <si>
    <t>0500-A-05100-140821</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</si>
  <si>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</si>
  <si>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</si>
  <si>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0500-A-05200-140821</t>
  </si>
  <si>
    <t>机动车临时通行牌证核发</t>
  </si>
  <si>
    <t>【法律】《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</si>
  <si>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5400-A-10800-140821</t>
  </si>
  <si>
    <t>机动车登记</t>
  </si>
  <si>
    <t>【法律】《中华人民共和国道路交通安全法》（2003年10月28日主席令第8号，2011年4月22日予以修改修改）第八条：国家对机动车实行登记制度。机动车经公安机关交通管理部门登记后，方可上道路行驶。</t>
  </si>
  <si>
    <t>5400-A-10600-140821</t>
  </si>
  <si>
    <t>机动车检验合格标志核发</t>
  </si>
  <si>
    <t>【法律】《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</si>
  <si>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5400-A-10700-140821</t>
  </si>
  <si>
    <t>非机动车登记</t>
  </si>
  <si>
    <t>【法律】《中华人民共和国道路交通安全法》（2003年10月28日主席令第8号，2011年4月22日予以修改）第十八条：依法应当登记的非机动车,经公安机关交通管理部门登记后，方可上道路行驶。依法应当登记的非机动车的种类，由省、自治区、直辖市人民政府根据当地实际情况规定。</t>
  </si>
  <si>
    <t>0500-A-02100-140821</t>
  </si>
  <si>
    <t>普通护照签发</t>
  </si>
  <si>
    <t>【法律】《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</si>
  <si>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1.受理单位：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后监管责任：建立实施监督检查的运行机制和管理制度，加强监管。6.法律法规规章文件规定应履行的其他责任。</t>
  </si>
  <si>
    <t>《行政许可法》第三十条、第三十二条、第三十四条、第三十七条、第三十八条、第三十九条、第四十条、第四十二条、第四十四条、第六十一条</t>
  </si>
  <si>
    <t>1500-A-02200-140821</t>
  </si>
  <si>
    <t>内地居民前往港澳通行证、往来港澳通行证和签注签发</t>
  </si>
  <si>
    <t>【行政法规】《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</si>
  <si>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0500-A-01700-140821</t>
  </si>
  <si>
    <t>大陆居民往来台湾通行证和签注签发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</si>
  <si>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</si>
  <si>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</si>
  <si>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第二十三条：台湾居民来往大陆通行证系指台湾居民来往大陆通行证和其他有效旅行证件。</t>
  </si>
  <si>
    <t>0500-A-02200-140821</t>
  </si>
  <si>
    <t>外国人停留证件签发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</si>
  <si>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四条：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外国人入境后，所持的普通签证、停留居留证件损毁、遗失、被盗抢或者有符合国家规定的事由需要换发、补发的，应当按照规定向停留居留地县级以上地方人民政府公安机关出入境管理机构提出申请。</t>
  </si>
  <si>
    <t>0500-A-00100-140821</t>
  </si>
  <si>
    <t>外国人居留证件签发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</si>
  <si>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</si>
  <si>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0500-A-00200-140821</t>
  </si>
  <si>
    <t>港澳台居民定居证明签发</t>
  </si>
  <si>
    <t>【行政法规】《中国公民因私事往来香港地区或者澳门地区的暂行管理办法》（1986年12月3日国务院批准，1986年12月25日公安部公布）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第十七条：台湾居民要求来大陆定居的，应当在入境前向公安部出入境管理局派出的或者委托的有关机构提出申请，或者经由大陆亲属向拟定居地的市、县公安局提出申请。批准定居的，公安机关发给定居证明。</t>
  </si>
  <si>
    <t>0500-A-02300-140821</t>
  </si>
  <si>
    <t>出入境通行证签发</t>
  </si>
  <si>
    <t>【法律】《中华人民共和国护照法》(2006年4月29日主席令第50号)第二十四条：公民从事边境贸易、边境旅游服务或者参加边境旅游等情形，可以向公安部委托的县级以上地方人民政府公安机关出入境管理机构申请中华人民共和国出入境通行证。
【行政法规】《中国公民因私事往来香港地区或者澳门地区的暂行管理办法》（1986年12月3日国务院批准，1986年12月25日公安部公布）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</si>
  <si>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0500-A-02400-140821</t>
  </si>
  <si>
    <t>外国人旅行证签发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</si>
  <si>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第四十四条：未经批准，外国人不得进入限制外国人进入的区域。</t>
  </si>
  <si>
    <t>0500-A-01400-140821</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</si>
  <si>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</si>
  <si>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</si>
  <si>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0500-A-01500-140821</t>
  </si>
  <si>
    <t>典当业特种行业许可证核发</t>
  </si>
  <si>
    <t>【行政法规】《国务院对确需保留的行政审批项目设定行政许可的决定》（2004年6月29日国务院令第412号,2009年1月29日予以修改）附件第35项：典当业特种行业许可证核发。实施机关：县级以上地方人民政府公安机关。</t>
  </si>
  <si>
    <t>0500-A-00500-140821</t>
  </si>
  <si>
    <t>公章刻制业特种行业许可证核发</t>
  </si>
  <si>
    <t>【行政法规】《国务院对确需保留的行政审批项目设定行政许可的决定》（2004年6月29日国务院令第412号,2009年1月29日予以修改）附件第37项：公章刻制业特种行业许可证核发。实施机关：县级以上地方人民政府公安机关。</t>
  </si>
  <si>
    <t>0500-A-02500-140821</t>
  </si>
  <si>
    <t>旅馆业特种行业许可证核发</t>
  </si>
  <si>
    <t>国务院决定</t>
  </si>
  <si>
    <t>0500-A-01600-140821</t>
  </si>
  <si>
    <t>剧毒化学品购买许可</t>
  </si>
  <si>
    <t>【行政法规】《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</si>
  <si>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0500-A-03100-140821</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</si>
  <si>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</si>
  <si>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</si>
  <si>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0500-A-00400-140821</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</si>
  <si>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</si>
  <si>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</si>
  <si>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0500-A-03200-140821</t>
  </si>
  <si>
    <t>剧毒化学品道路运输通行证核发</t>
  </si>
  <si>
    <t>【行政法规】《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</si>
  <si>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危险化学品运输许可</t>
  </si>
  <si>
    <t>【法律】《中华人民共和国道路交通安全法》第四十八条第三款   机动车载运爆炸物品、易燃易爆化学物品以及剧毒、放射性等危险物品，应当经公安机关批准后，按指定的时间、路线、速度行驶，悬挂警示标志并采取必要的安全措施。                                                                                 【行政法规】《危险化学品安全管理条例》(国务院令第344号公布，国务院令第591号修订）第四十九条  未经公安机关批准，运输危险化学品的车辆不得进入危险化学品运输车辆限制通行的区域。</t>
  </si>
  <si>
    <t>0500-A-02900-140821</t>
  </si>
  <si>
    <t>外国人出入境证签发</t>
  </si>
  <si>
    <t>《中华人民共和国出境入境管理法》（2012年6月30日主席令第57号）第二十四条：外国人入境，应当向出入境边防检查机关交验本人的护照或者其他国际旅行证件、签证或者其他入境许可证明，履行规定的手续，经查验准许，方可入境。
第二十七条：外国人出境，应当向出入境边防检查机关交验本人的护照或者其他国际旅行证件等出境入境证件，履行规定的手续，经查验准许，方可出境。
《中华人民共和国外国人入境出境管理条例》（2013年7月12日国务院令第637号）第二十三条：在中国境内的外国人因证件遗失、损毁、被盗抢等原因未持有效护照或者国际旅行证件，无法在本国驻中国有关机构补办的，可以向停留居留地县级以上地方人民政府公安机关出入境管理机构申请办理出境手续。</t>
  </si>
  <si>
    <t>集会、游行、示威许可</t>
  </si>
  <si>
    <t>【法律】《中华人民共和国集会游行示威法》第六条
集会、游行、示威的主管机关，是集会、游行、示威举行地的市、县公安局、城市公安分局；游行、示威路线经过两个以上区、县的，主管机关为所经过区、县的公安机关的共同上一级公安机关。第七条举行集会、游行、示威，必须依照本法规定向主管机关提出申请并获得许可。
下列活动不需申请：国家举行或者根据国家决定举行的庆祝、纪念等活动；国家机关、政党、社会团体、企业事业组织依照法律、组织章程举行的集会。                     【行政法规】《中华人民共和国集会游行示威法实施条例》第七条之规定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</si>
  <si>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民用爆炸物品运输许可证核发</t>
  </si>
  <si>
    <t>【法律】
    《中华人民共和国道路交通安全法》第四十八条第三款机动车载运爆炸物品、易燃易爆化学物品以及剧毒、放射性等危险物品，应当经公安机关批准后，按指定的时间、路线、速度行驶，悬挂警示标志并采取必要的安全措施。                                                                     【行政法规】
    《民用爆炸物品安全管理条例》（国务院令第466号）第二十六条 运输民用爆炸物品，收货单位应当向运达地县级人民政府公安机关提出申请，并提交包括下列内容的材料：（一）民用爆炸物品生产企业、销售企业、使用单位以及进出口单位分别提供的《民用爆炸物品生产许可证》、《民用爆炸物品销售许可证》、《民用爆炸物品购买许可证》或者进出口批准证明；（二）运输民用爆炸物品的品种、数量、包装材料和包装方式；（三）运输民用爆炸物品的特性、出现险情的应急处置方法；（四）运输时间、起始地点、运输路线、经停地点。受理申请的公安机关应当自受理申请之日起3日内对提交的有关材料进行审查，对符合条件的，核发《民用爆炸物品运输许可证》；对不符合条件的，不予核发《民用爆炸物品运输许可证》，书面向申请人说明理由。《民用爆炸物品运输许可证》应当载明收货单位、销售企业、承运人，一次性运输有效期限、起始地点、运输路线、经停地点，民用爆炸物品的品种、数量。</t>
  </si>
  <si>
    <t>犬类准养证核发</t>
  </si>
  <si>
    <t>【行政法规】
    《中华人民共和国传染病防治法实施办法》（国务院批准，1991年卫生部令第17号）                                                       第二十九条  狂犬病的防治管理工作按照下列规定分工负责：
（一）公安部门负责县以上城市养犬的审批与违章养犬的处理，捕杀狂犬、野犬。
（二）畜牧兽医部门负责兽用狂犬病疫苗的研制、生产和供应；对城乡经批准的养犬进行预防接种、登记和发放"家犬免疫证"；对犬类狂犬病的疫情进行监测和负责进出口犬类的检疫、免疫及管理。
（三）乡（镇）政府负责辖区内养犬的管理，捕杀狂犬、野犬。
（四）卫生部门负责人用狂犬病疫苗的供应、接种和病人的诊治。</t>
  </si>
  <si>
    <t>0500-A-03300-140821</t>
  </si>
  <si>
    <t>第二、三类易制毒化学品运输许可证核发</t>
  </si>
  <si>
    <t>【行政法规】
    《易制毒化学品管理条例》（2005年国务院令第445号）第十七条购买第二类、第三类易制毒化学品的，应当在购买前将所需购买的品种、数量，向所在地的县级人民政府公安机关备案。个人自用购买少量第三类易制毒化学品的，无须备案。</t>
  </si>
  <si>
    <t>民用爆炸物品购买许可证核发</t>
  </si>
  <si>
    <t>【行政法规】
    《民用爆炸物品安全管理条例》（2006年国务院令第466号）第三条国家对民用爆炸物品的生产、销售、购买、运输和爆破作业实行许可证制度。
　　未经许可，任何单位或者个人不得生产、销售、购买、运输民用爆炸物品，不得从事爆破作业。
　　严禁转让、出借、转借、抵押、赠送、私藏或者非法持有民用爆炸物品。  第二十一条民用爆炸物品使用单位申请购买民用爆炸物品的，应当向所在地县级人民政府公安机关提出购买申请，并提交下列有关材料：
　　（一）工商营业执照或者事业单位法人证书；
　　（二）《爆破作业单位许可证》或者其他合法使用的证明；
　　（三）购买单位的名称、地址、银行账户；
　　（四）购买的品种、数量和用途说明。
　　受理申请的公安机关应当自受理申请之日起5日内对提交的有关材料进行审查，对符合条件的，核发《民用爆炸物品购买许可证》；对不符合条件的，不予核发《民用爆炸物品购买许可证》，书面向申请人说明理由。
　　《民用爆炸物品购买许可证》应当载明许可购买的品种、数量、购买单位以及许可的有效期限。</t>
  </si>
  <si>
    <t>行政奖励</t>
  </si>
  <si>
    <t>0500-H-00600-140821</t>
  </si>
  <si>
    <t>对认真落实治安防范措施，严格执行治安保卫工作制度，在单位内部治安保卫工作中取得显著成绩的单位和个人的奖励</t>
  </si>
  <si>
    <t>【行政法规】《企业事业单位内部治安保卫条例》（国务院令第421号）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</si>
  <si>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 xml:space="preserve">1.受理责任：对申报的材料进行受理。
2.审查责任：对奖励对象的材料进行审核。                              3.公示责任：对拟奖励对象进行公示。
4.决定责任：做出奖励的决定，依法送达。                              5.法律法规规章文件规定应履行的其他责任。
</t>
  </si>
  <si>
    <t>【规章】《废旧金属收购业治安管理办法》（公安部令第16号）
第十五条对严格执行本办法，协助公安机关查获违法犯罪分子，作出显著成绩的单位和个人，由公安机关给予表彰或者奖励。</t>
  </si>
  <si>
    <t>0500-H-01000-140821</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</si>
  <si>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</si>
  <si>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</si>
  <si>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 xml:space="preserve">.《中华人民共和国道路交通安全法》第七十一条：“车辆发生交通事故后逃逸的，事故现场目击人员和其他知情人员应当向公安机关交通管理部门或者交通警察举报。举报属实的，公安机关交通管理部门应当给予奖励。”
</t>
  </si>
  <si>
    <t>0500-H-00200-140821</t>
  </si>
  <si>
    <t>对举报毒品、涉及易制毒化学品违法犯罪行为的奖励</t>
  </si>
  <si>
    <t>【法律】《中华人民共和国禁毒法》
第九条国家鼓励公民举报毒品违法犯罪行为。各级人民政府和有关部门应当对举报人予以保护，对举报有功人员以及在禁毒工作中有突出贡献的单位和个人，给予表彰和奖励。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第六条国家鼓励向公安机关等有关行政主管部门举报涉及易制毒化学品的违法行为。接到举报的部门应当为举报者保密。对举报属实的，县级以上人民政府及有关行政主管部门应当给予奖励。</t>
  </si>
  <si>
    <t>0500-H-00700-140821</t>
  </si>
  <si>
    <t>对在戒毒工作中有显著成绩和突出贡献者的奖励</t>
  </si>
  <si>
    <t>【行政法规】《戒毒条例》（国务院令第597号）
第八条国家鼓励、扶持社会组织、企业、事业单位和个人参与戒毒科研、戒毒社会服务和戒毒社会公益事业。对在戒毒工作中有显著成绩和突出贡献的，按照国家有关规定给予表彰、奖励。</t>
  </si>
  <si>
    <t>0500-H-00800-140821</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</si>
  <si>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</si>
  <si>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</si>
  <si>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0500-H-00900-140821</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</si>
  <si>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</si>
  <si>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</si>
  <si>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0500-H-00100-140821</t>
  </si>
  <si>
    <t>对废旧金属收购者协助公安机关查获违法犯罪分子的奖励</t>
  </si>
  <si>
    <t>0500-H-01200-140821</t>
  </si>
  <si>
    <t>对有突出贡献的保安从业单位和保安员的表彰奖励</t>
  </si>
  <si>
    <t>【规范性文件】《保安服务管理条例》（国务院令第564号）第七条：对在保护公安财产和人民群众生命财产安全、预防和制止违法犯罪活动中有突出贡献的保安从业单位和保安员，公安机关和其他有关部门应当给予表彰、奖励。</t>
  </si>
  <si>
    <t>0500-H-00300-140821</t>
  </si>
  <si>
    <t>对在各项公安工作中做出突出成绩的集体和个人予以奖励</t>
  </si>
  <si>
    <t>【规章】《公安机关人民警察奖励条令》（人力资源社会保障部 公安部令第135号）第二条 公安机关奖励工作应当服从服务公安工作全局和中心任务，及时奖励在各项公安工作中做出突出成绩的集体和个人，充分激发、调动各级公安机关和广大民警的工作积极性、主动性、创造性。</t>
  </si>
  <si>
    <t>行政确认</t>
  </si>
  <si>
    <t>0500-F-00800-140821</t>
  </si>
  <si>
    <t>户口登记、注销、迁移</t>
  </si>
  <si>
    <t>【法律】《中华人民共和国户口登记条例》
第十条公民迁出本户口管辖区，由本人或者户主在迁出前向户口登记机关申报迁出登记，领取迁移证件，注销户口。</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</si>
  <si>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6.法律法规规章文件规定应履行的其他责任。
</t>
  </si>
  <si>
    <t>0500-F-00600-140821</t>
  </si>
  <si>
    <t>核发居民身份证</t>
  </si>
  <si>
    <t>【法律】《中华人民共和国居民身份证法》
第二条居住在中华人民共和国境内的年满十六周岁的中国公民，应当依照本法的规定申请领取居民身份证；未满十六周岁的中国公民，可以依照本法的规定申请领取居民身份证。</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</si>
  <si>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7.法律法规规章文件规定应履行的其他责任。
</t>
  </si>
  <si>
    <t>0500-F-00700-140821</t>
  </si>
  <si>
    <t>核发居住证</t>
  </si>
  <si>
    <t>【行政法规】《居住证暂行条例》（国务院令第663号）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</si>
  <si>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8.法律法规规章文件规定应履行的其他责任。
</t>
  </si>
  <si>
    <t>0500-F-02100-140821</t>
  </si>
  <si>
    <t>赌博机认定</t>
  </si>
  <si>
    <t>【法律】《中华人民共和国治安管理处罚法》第九十条为了查明案情，需要解决案件中有争议的专门性问题的，应当指派或者聘请具有专门知识的人员进行鉴定；鉴定人鉴定后，应当写出鉴定意见，并且签名。
【部门规章】《公安机关办理行政案件程序规定》（公安部令第125号）第七十二条第一款为了查明案情，需要对专门性技术问题进行鉴定的，应当指派或者聘请具有专门知识的人员进行。</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</si>
  <si>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9.法律法规规章文件规定应履行的其他责任。
</t>
  </si>
  <si>
    <t>0500-F-00900-140821</t>
  </si>
  <si>
    <t>对新出生婴儿办理出生登记</t>
  </si>
  <si>
    <t>国务院办公厅关于解决无户口人员登记户口问题的意见;北京市人民政府办公厅关于解决本市无户口人员登记户口问题的实施意见;中华人民共和国户口登记条例</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</si>
  <si>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10.法律法规规章文件规定应履行的其他责任。
</t>
  </si>
  <si>
    <t>0500-F-01000-140821</t>
  </si>
  <si>
    <t>死亡、宣告死亡、宣告失踪人员办理户口注销</t>
  </si>
  <si>
    <t>中华人民共和国户口登记条例</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</si>
  <si>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11.法律法规规章文件规定应履行的其他责任。
</t>
  </si>
  <si>
    <t>0500-F-01800-140821</t>
  </si>
  <si>
    <t>互联网上网服务营业场所中信息网络安全审批</t>
  </si>
  <si>
    <t>【行政法规】《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</si>
  <si>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12.法律法规规章文件规定应履行的其他责任。
</t>
  </si>
  <si>
    <t>0500-F-00300-140821</t>
  </si>
  <si>
    <t>吸毒检测</t>
  </si>
  <si>
    <t>【规章】《公安机关办理行政案件程序规定》（公安部令第125号）
第六十八条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【规章】《吸毒检测程序规定》（公安部令第110号）
第四条现场检测由县级以上公安机关或者其派出机构进行。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</si>
  <si>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13.法律法规规章文件规定应履行的其他责任。
</t>
  </si>
  <si>
    <t>0500-F-00400-140821</t>
  </si>
  <si>
    <t>吸毒成瘾认定</t>
  </si>
  <si>
    <t>【规章】《吸毒成瘾认定办法》（公安部、卫生部令第115号）
第四条公安机关在执法活动中发现吸毒人员，应当进行吸毒成瘾认定；因技术原因认定有困难的，可以委托有资质的戒毒医疗机构进行认定。</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</si>
  <si>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14.法律法规规章文件规定应履行的其他责任。
</t>
  </si>
  <si>
    <t>0500-F-01500-140821</t>
  </si>
  <si>
    <t>对仿真枪的认定</t>
  </si>
  <si>
    <t>【规范性文件】《关于印发〈仿真枪认定标准〉的通知》（公通字[2008]8号）
第一条凡符合以下条件之一的，可以认定为仿真枪：
1.符合【法律】《中华人民共和国枪支管理法》规定的枪支构成要件，所发射金属弹丸或其他物质的枪口比动能小于1.8焦耳/平方厘米（不含本数）、大于0.16焦耳/平方厘米（不含本数）的；
2.具备枪支外形特征，并且具有与制式枪支材质和功能相似的枪管、枪机、机匣或者击发机构之一的；
3.外形、颜色与制式枪支相同或者近似，并且外形长度尺寸介于相应制式枪支全枪长度尺寸的二分之一与一倍之间的。</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</si>
  <si>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15.法律法规规章文件规定应履行的其他责任。
</t>
  </si>
  <si>
    <t>0500-F-02000-140821</t>
  </si>
  <si>
    <t>对管制刀具认定</t>
  </si>
  <si>
    <t>【规范性文件】关于印发《管制刀具认定标准》的通知（公通字[2007]2号）
第一条凡符合下列标准之一的，可以认定为管制刀具。</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</si>
  <si>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16.法律法规规章文件规定应履行的其他责任。
</t>
  </si>
  <si>
    <t>0500-F-00200-140821</t>
  </si>
  <si>
    <t>淫秽物品鉴定</t>
  </si>
  <si>
    <t>【法律】《治安管理处罚法》第九十条为了查明案情，需要解决案件中有争议的专门性问题的，应当指派或者聘请具有专门知识的人员进行鉴定；鉴定人鉴定后，应当写出鉴定意见，并且签名。
【部门规章】《公安机关办理行政案件程序规定》（公安部令第125号）第七十二条第一款为了查明案情，需要对专门性技术问题进行鉴定的，应当指派或者聘请具有专门知识的人员进行。
《公安部对&amp;lt;关于鉴定淫秽物品有关问题的请示&amp;gt;的批复》（公复字〔1998〕8号）：“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</si>
  <si>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17.法律法规规章文件规定应履行的其他责任。
</t>
  </si>
  <si>
    <t>0500-F-01600-140821</t>
  </si>
  <si>
    <t>剧毒化学品、放射源存放场所技术防范系统验收</t>
  </si>
  <si>
    <t>【行政法规】《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行政法规】《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《剧毒化学品、放射源存放场所治安防范要求》（GA1002-2012）：“6．2技术防范系统应经建设单位、行业主管部门、公安机关根据GB5034GA308的有关规定组织验收合格后，方可投入使用。”</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</si>
  <si>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18.法律法规规章文件规定应履行的其他责任。
</t>
  </si>
  <si>
    <t>0500-F-00100-140821</t>
  </si>
  <si>
    <t>国际联网备案</t>
  </si>
  <si>
    <t>【规范性文件】《计算机信息网络国际联网安全保护管理办法》（公安部令第33号）规定：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</si>
  <si>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19.法律法规规章文件规定应履行的其他责任。
</t>
  </si>
  <si>
    <t>0500-F-00500-140821</t>
  </si>
  <si>
    <t>对中国境内出生外国婴儿的停留或者居留登记</t>
  </si>
  <si>
    <t>【法律】《中华人民共和国出境入境管理法》
第四十条第一款在中国境内出生的外国婴儿，其父母或者代理人应当在婴儿出生六十日内，持该婴儿的出生证明到父母停留居留地县级以上地方人民政府公安机关出入境管理机构为其办理停留或者居留登记。</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</si>
  <si>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20.法律法规规章文件规定应履行的其他责任。
</t>
  </si>
  <si>
    <t>0500-F-01100-140821</t>
  </si>
  <si>
    <t>对港澳居民的暂住登记</t>
  </si>
  <si>
    <t>【行政法规】《中国公民因私事往来香港地区或者澳门地区的暂行管理办法》（1986年12月3日国务院批准，1986年12月25日公安部发布）
第十七条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</si>
  <si>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21.法律法规规章文件规定应履行的其他责任。
</t>
  </si>
  <si>
    <t>0500-F-01300-140821</t>
  </si>
  <si>
    <t>对台湾居民的暂住登记</t>
  </si>
  <si>
    <t>【行政法规】《中国公民往来台湾地区管理办法》（国务院令第93号发布，第661号修改）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</si>
  <si>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22.法律法规规章文件规定应履行的其他责任。
</t>
  </si>
  <si>
    <t>0500-F-01200-140821</t>
  </si>
  <si>
    <t>对外国人的住宿登记</t>
  </si>
  <si>
    <t>【法律】《中华人民共和国出境入境管理法》
第三十九条外国人在中国境内旅馆住宿的，旅馆应当按照旅馆业治安管理的有关规定为其办理住宿登记，并向所在地公安机关报送外国人住宿登记信息。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</si>
  <si>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23.法律法规规章文件规定应履行的其他责任。
</t>
  </si>
  <si>
    <t>0500-F-02300-140821   </t>
  </si>
  <si>
    <t>交通运输工具出入境核准</t>
  </si>
  <si>
    <t>【法律】《中华人民共和国出境入境管理法》
第五十六条交通运输工具有下列情形之一的，不准出境入境；已经驶离口岸的，可以责令返回：
（一）离开、抵达口岸时，未经查验准许擅自出境入境的；
（二）未经批准擅自改变出境入境口岸的；
（三）涉嫌载有不准出境入境人员，需要查验核实的；
（四）涉嫌载有危害国家安全、利益和社会公共秩序的物品，需要查验核实的；
（五）拒绝接受出入境边防检查机关管理的其他情形
前款所列情形消失后，出入境边防检查机关对有关交通运输工具应当立即放行。</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</si>
  <si>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24.法律法规规章文件规定应履行的其他责任。
</t>
  </si>
  <si>
    <t>0500-F-02500-140821  </t>
  </si>
  <si>
    <t>外国人入境、出境查验准许</t>
  </si>
  <si>
    <t>【法律】《中华人民共和国出境入境管理法》
第二十四条外国人入境，应当向出入境边防检查机关交验本人的护照或者其他国际旅行证件、签证或者其他入境许可证明，履行规定的手续，经查验准许，方可入境。
第二十五条外国人有下列情形之一的，不准入境：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
对不准入境的，出入境边防检查机关可以不说明理由。
第二十八条外国人有下列情形之一的，不准出境：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</si>
  <si>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25.法律法规规章文件规定应履行的其他责任。
</t>
  </si>
  <si>
    <t>0500-F-02600-140821   </t>
  </si>
  <si>
    <t>中国公民入境、出境查验准许</t>
  </si>
  <si>
    <t>【法律】《中华人民共和国出境入境管理法》
第十一条中国公民出境入境，应当向出入境边防检查机关交验本人的护照或者其他旅行证件等出境入境证件，履行规定的手续，经查验准许，方可出境入境。
具备条件的口岸，出入境边防检查机关应当为中国公民出境入境提供专用通道等便利措施。
第十二条中国公民有下列情形之一的，不准出境：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【行政法规】《中国公民往来台湾地区管理办法》（国务院令第93号）
第二十条大陆居民往来台湾，台湾居民来往大陆，须向开放的或者指定的出入境口岸边防检查站出示证件，填交出境、入境登记卡，接受查验。
第二十一条有下列情形之一的，边防检查站有权阻止出境、入境：
（一）未持有旅行证件的；
（二）持用伪造、涂改等无效的旅行证件的；
（三）拒绝交验旅行证件的；
（四）本办法第十二条、第十九条规定不予批准出境、入境的。
【行政法规】《中国公民因私事往来香港地区或者澳门地区的暂行管理办法》（国函[1986]178号）
第十九条内地公民往来香港、澳门以及港澳同胞来往内地，须向对外开放口岸或者指定口岸的边防检查站出示出入境证件，填交出境、入境登记卡，接受查验。
第二十条有下列情形之一的，边防检查站有权阻止出境、入境：
（一）未持有往来港澳通行证件、港澳同胞回乡证或其他有效证件的；
（二）持用伪造、涂改等无效的往来港澳通行证件或者港澳同胞回乡证，冒用他人往来港澳通行证件或者港澳同胞回乡证的；
（三）拒绝交验证件的。具有前款第二项规定的情形的，并可依照本办法第二十六条的规定处理。</t>
  </si>
  <si>
    <t>0500-F-02700-140821  </t>
  </si>
  <si>
    <t>道路交通事故认定</t>
  </si>
  <si>
    <t>【法律】《中华人民共和国道路交通安全法》（2011年修订）
第七十三条  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【行政法规】《中华人民共和国道路交通安全法实施条例》（国务院令第405号）
第九十三条 公安机关交通管理部门对经过勘验、检查现场的交通事故应当在勘查现场之日起10日内制作交通事故认定书。对需要进行检验、鉴定的，应当在检验、鉴定结果确定之日起5日内制作交通事故认定书；                                            
【部门规章】《道路交通事故处理程序规定》（2018年公安部令第146号）
第六十条 公安机关交通管理部门应当根据当事人的行为对发生道路交通事故所起的作用以及过错的严重程度，确定当事人的责任。（一）因一方当事人的过错导致道路交通事故的，承担全部责任；（二）因两方或者两方以上当事人的过错发生道路交通事故的，根据其行为对事故发生的作用以及过错的严重程度，分别承担主要责任、同等责任和次要责任；（三）各方均无导致道路交通事故的过错，属于交通意外事故的，各方均无责任。一方当事人故意造成道路交通事故的，他方无责任。
第六十一条 当事人有下列情形之一的，承担全部责任：（一）发生道路交通事故后逃逸的；（二）故意破坏、伪造现场、毁灭证据的。为逃避法律责任追究，当事人弃车逃逸以及潜逃藏匿的，如有证据证明其他当事人也有过错，可以适当减轻责任，但同时有证据证明逃逸当事人有第一款第二项情形的，不予减轻。</t>
  </si>
  <si>
    <t>其他权力</t>
  </si>
  <si>
    <t>0500-Z-00600-140821    </t>
  </si>
  <si>
    <t>爆破作业合同备案</t>
  </si>
  <si>
    <t>【行业标准】《爆破作业项目管理要求》（GA991-2012） 5.2.3.1  营业性爆破作业单位接受委托实施爆破作业，应事先与委托单位签订爆破作业合同，并在签订爆破作业合同后3日内，将爆破作业合同向爆破作业所在地县级公安机关备案。</t>
  </si>
  <si>
    <t xml:space="preserve">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
</t>
  </si>
  <si>
    <t>0500-Z-00400-140821    </t>
  </si>
  <si>
    <t>机动车修理业备案</t>
  </si>
  <si>
    <t>【部门规章】《机动车修理业、报废机动车回收业治安管理办法》第六条  机动车修理企业和个体工商户、报废机动车回收企业，必须建立承修登记、查验制度，并接受公安机关的检查。</t>
  </si>
  <si>
    <t>0500-Z-00800-140821  </t>
  </si>
  <si>
    <t>爆破作业单位备案</t>
  </si>
  <si>
    <t>【行政法规】【行政法规】《民用爆炸物品安全管理条例》第三十二条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营业性爆破作业单位持《爆破作业单位许可证》到工商行政管理部门办理工商登记后，方可从事营业性爆破作业活动。
爆破作业单位应当在办理工商登记后3日内，向所在地县级人民政府公安机关备案。
【行政法规】【行政法规】《民用爆炸物品安全管理条例》第四条二款　公安机关负责民用爆炸物品公共安全管理和民用爆炸物品购买、运输、爆破作业的安全监督管理，监控民用爆炸物品流向。</t>
  </si>
  <si>
    <t>0500-Z-00500-140821  </t>
  </si>
  <si>
    <t>道路交通设施设计审核</t>
  </si>
  <si>
    <t>【地方性法规】《山西省实施〈中华人民共和国道路交通安全法〉办法》第二十五条第一款  新建、改建、扩建道路时，应当与交通安全设施同时设计、同时施工、同时投入使用，并按照国家有关规定进行验收，验收时应当吸收公安机关交通管理、安全生产监督管理等部门参加，交通安全设施验收不合格的不得通车运行。
第二十六条 道路、交通设施的管理部门应当根据通行需要，及时增设、调换、更新道路交通信号设施。增设、调换、更新限制性道路交通信号设施的，应当在三十日前向社会公告。</t>
  </si>
  <si>
    <t>0500-Z-00500-140821    </t>
  </si>
  <si>
    <t>采取疏导、限制通行、禁止通行和交通管制</t>
  </si>
  <si>
    <t>【法律】《中华人民共和国道路交通安全法》第三十九条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t>
  </si>
  <si>
    <t>5400-Z-10500-140821  </t>
  </si>
  <si>
    <t>道路交通安全违法行为的处理</t>
  </si>
  <si>
    <t>【法律】《中华人民共和国道路交通安全法》第八十七条 公安机关交通管理部门及其交通警察对道路交通安全违法行为，应当及时纠正。公安机关交通管理部门及其交通警察应当依据事实和本法的有关规定对道路交通安全违法行为予以处罚。对于情节轻微，未影响道路通行的，指出违法行为，给予口头警告后放行。
【行政法规】《机动车交通事故责任强制保险条例》(国务院令第462号)
第四条第三款  公安机关交通管理部门及其交通警察在调查处理道路交通安全违法行为和道路交通事故时，应当依法检查机动车交通事故责任强制保险的保险标志。
【部门规章】《道路交通安全违法行为处理程序规定》（2008年公安部令第105号）
第二条  公安机关交通管理部门及其交通警察对道路交通安全违法行为（以下简称违法行为）的处理程序，在法定职权范围内依照本规定实施。    
第三条  对违法行为的处理应当遵循合法、公正、文明、公开、及时的原则，尊重和保障人权，保护公民的人格尊严。对违法行为的处理应当坚持教育与处罚相结合的原则，教育公民、法人和其他组织自觉遵守道路交通安全法律法规。对违法行为的处理，应当以事实为依据，与违法行为的事实、性质、情节以及社会危害程度相当。</t>
  </si>
  <si>
    <t>0500-Z-02200-140821  </t>
  </si>
  <si>
    <t>剧毒及危险化学品备案</t>
  </si>
  <si>
    <t xml:space="preserve">【行政法规】《危险化学品安全管理条例》（国务院令第591号）
第二十五条第二款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t>
  </si>
  <si>
    <t>0500-Z-02300-140821  </t>
  </si>
  <si>
    <t>民用爆炸物品备案</t>
  </si>
  <si>
    <t>【行政法规】【行政法规】《民用爆炸物品安全管理条例》                                        
第十三条　取得《民用爆炸物品生产许可证》的企业应当在基本建设完成后，向国务院国防科技工业主管部门申请安全生产许可。国务院国防科技工业主管部门应当依照《安全生产许可证条例》的规定对其进行查验，对符合条件的，在《民用爆炸物品生产许可证》上标注安全生产许可。民用爆炸物品生产企业持经标注安全生产许可的《民用爆炸物品生产许可证》到工商行政管理部门办理工商登记后，方可生产民用爆炸物品。
民用爆炸物品生产企业应当在办理工商登记后3日内，向所在地县级人民政府公安机关备案。
第二十四条　销售民用爆炸物品的企业，应当自民用爆炸物品买卖成交之日起3日内，将销售的品种、数量和购买单位向所在地省、自治区、直辖市人民政府国防科技工业主管部门和所在地县级人民政府公安机关备案。</t>
  </si>
  <si>
    <t>0500-Z-01500-140821   </t>
  </si>
  <si>
    <t>娱乐场所的备案</t>
  </si>
  <si>
    <t>【行政法规】《娱乐场所管理条例》（国务院令第458号）
第三条  县级以上人民政府文化主管部门负责对娱乐场所日常经营活动的监督管理；县级以上公安部门负责对娱乐场所消防、治安状况的监督管理。
第三十二条  文化主管部门、公安部门和其他有关部门的工作人员依法履行监督检查职责时，需要查阅闭路电视监控录像资料、从业人员名簿、营业日志等资料的，娱乐场所应当及时提供。
第三十四条  文化主管部门、公安部门和其他有关部门应当建立娱乐场所违法行为警示记录系统；对列入警示记录的娱乐场所，应当及时向社会公布，并加大监督检查力度。</t>
  </si>
  <si>
    <t>0500-Z-01200-140821 </t>
  </si>
  <si>
    <t>废旧金属收购业场所备案</t>
  </si>
  <si>
    <t>【规章】《废旧金属收购业治安管理办法》                                           
第四条收购生产性废旧金属的企业，应当经其 业务主管部门审查同意，向所在地县级人民政府公安机关申请核发特种行业许可证，并向同级工商行政管理部门申请登记，领取特种行业许可证和营业执照后，方准开业。
    收购非生产性废旧金属的企业和个体工商户，应当向所在地县级人民政府工商行政管理部门申请登记，领取营业执照，并向同级公安机关备案后，方准开业。</t>
  </si>
  <si>
    <t>0500-Z-01300-140821  </t>
  </si>
  <si>
    <t>公章刻制备案</t>
  </si>
  <si>
    <t>【部门规章】《印章治安管理办法（草案）》（公安部）
第七条  国家权力、党政、司法、参政议事、军队、武警、民主党派、共青团、工会、妇联等机关团体的各级组织、机构需要刻制印章的，由制发机关的印章管理部门开具公函到所在地县级以上人民政府公安机关办理备案手续。
第十条  需要刻制印章的单位应当到公安机关批准的刻制单位刻制；刻制单位将刻制的印章向公安机关办理印鉴备案后，方准启用。【规范性文件】《国务院关于国家行政机关和企业事业单位、社会团体印章管理的规定》（国发[1999]第25号）二十三、 印章制发机关应规范和加强印章制发的管理，严格办理程序和审批手续。国家行政机关和企业事业单位、社会团体刻制印章，应到当地公安机关指定的刻章单位刻制。
    二十四、 国家行政机关和企业事业单位、社会团体的印章，如因单位撤销、名称改变或换用新印章而停止使用时，应及时送交印章制发机关封存或销毁，或者按公安部会同有关部门另行制定的规定处理。
    二十六、 对伪造印章或使用伪造印章者，要依照国家有关法规查处。如发现伪造印章或使用伪造印章者，应及时向公安机关或印章所刊名称单位举报。具体的印章社会治安管理办法，由公安部会同有关部门制定。</t>
  </si>
  <si>
    <t>0500-Z-01900-140821  </t>
  </si>
  <si>
    <t>规划、设置临时停车泊位</t>
  </si>
  <si>
    <t>【地方性法规】《山西省实施〈中华人民共和国道路交通安全法〉实施办法》
第二十七条第二款：“因特殊情况，需占用道路作为临时停车场的，应当征得公安机关交通管理部门的同意”。
第二十七条第三款  在城市非机动车道、人行道内，公安机关交通管理部门在不影响道路交通安全、畅通的情况下可以规划、设置临时停车泊位，并设置明显标志。未设置临时停车泊位的城市非机动车道、人行道，禁止停放机动车。</t>
  </si>
  <si>
    <t>行政强制</t>
  </si>
  <si>
    <t>0500-C-00100-140821  </t>
  </si>
  <si>
    <t>扣押、扣留涉案物品</t>
  </si>
  <si>
    <t>【法律】《中华人民共和国治安管理处罚法》（主席令第67号）
    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</si>
  <si>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</si>
  <si>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扣押枪支</t>
  </si>
  <si>
    <t>【法律】《中华人民共和国枪支管理法》（1996年7月5日第八届全国人民代表大会常务委员会第二十次会议通过 1996年7月5日中华人民共和国主席令第七十二号公布 自1996年10月1日起施行 根据2009年8月27日第十一届全国人民代表大会常务委员会第十次会议通过的《关于修改部分法律的决定》修正）
    第二十五条:“配备、配置枪支的单位和公民必须遵守下列规定：（一）携带枪支必须同时携带持枪证件，未携带持枪证件的，由公安机关扣留枪支；</t>
  </si>
  <si>
    <t>扣押涉案车辆</t>
  </si>
  <si>
    <r>
      <rPr>
        <sz val="14"/>
        <rFont val="仿宋_GB2312"/>
        <charset val="134"/>
      </rPr>
      <t>【法律】《剧毒化学品购买和公路运输许可证件管理办法》（2005年5月25日 公安部令第77号</t>
    </r>
    <r>
      <rPr>
        <sz val="14"/>
        <rFont val="Times New Roman"/>
        <charset val="134"/>
      </rPr>
      <t>​</t>
    </r>
    <r>
      <rPr>
        <sz val="14"/>
        <rFont val="仿宋_GB2312"/>
        <charset val="134"/>
      </rPr>
      <t>）
    第二十条：“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t>
    </r>
  </si>
  <si>
    <t>证据保全</t>
  </si>
  <si>
    <t>【法律】《公安机关办理行政案件程序规定》（2012年12月19日公安部令第125号）                                                                         
    第四十二条：“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t>
  </si>
  <si>
    <t>0500-C-00200-140821  </t>
  </si>
  <si>
    <t>继续盘问涉嫌违法人员</t>
  </si>
  <si>
    <t>【法律】《中华人民共和国出入境管理法》（2012年6月30日主席令第57号）
    第五十九条：“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中华人民共和国人民警察法》规定的程序进行”。</t>
  </si>
  <si>
    <t>0500-C-00300-140821  </t>
  </si>
  <si>
    <t>拘留审查</t>
  </si>
  <si>
    <t>【法律】《中华人民共和国出入境管理法》（主席令第57号）
    第六十条：“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t>
  </si>
  <si>
    <t>0500-C-00400-140821  </t>
  </si>
  <si>
    <t>强制传唤</t>
  </si>
  <si>
    <t>【法律】《中华人民共和国治安管理处罚法》（主席令第67号）
    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</si>
  <si>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0500-C-00500-140821  </t>
  </si>
  <si>
    <t>强行带离现场</t>
  </si>
  <si>
    <t>违反《集会游行示威法》的强行带离</t>
  </si>
  <si>
    <t>【法律】《中华人民共和国集会游行示威法》（1989年10月31日第七届全国人民代表大会常务委员会第六次会议通过主席令第20号）
    第二十二条：“集会、游行、示威在国家机关、军事机关、广播电台、电视台、外国驻华使馆领馆等单位所在地举行或者经过的，主管机关为了维护秩序，可以在附近设置临时警戒线，未经人民警察许可，不得逾越”。 　
  　第二十三条：“在下列场所周边距离十米至三百米内，不得举行集会、游行、示威，经国务院或者省、自治区、直辖市的人民政府批准的除外：（一）全国人民代表大会常务委员会、国务院、中央军事</t>
  </si>
  <si>
    <t>违反《治安管理处罚法》的强行带离</t>
  </si>
  <si>
    <t>【法律】《中华人民共和国治安管理处罚法》（主席令第67号）
    第二十四条第二款：“因扰乱体育比赛秩序被处以拘留处罚的，可以同时责令其十二个月内不得进入体育场馆观看同类比赛；违反规定进入体育场馆的，强行带离现场”。</t>
  </si>
  <si>
    <t>违反《人民警察法》的强行带离</t>
  </si>
  <si>
    <t>【法律】《中华人民共和国人民警察法》
    第八条  公安机关的人民警察对严重危害社会治安秩序或者威胁公共安全的人员，可以强行带离现场、依法予以拘留或者采取法律规定的其他措施。
    第十七条 县级以上人民政府公安机关，经上级公安机关和同级人民政府批准，对严重危害社会治安秩序的突发事件，可以根据情况实行现场管制。 公安机关的人民警察依照前款规定，可以采取必要手段强行驱散，并对拒不服从的人员强行带离现场或者立即予以拘留。</t>
  </si>
  <si>
    <t>违反《大型群众性活动安全管理条例》的强行带离</t>
  </si>
  <si>
    <t>【法律】《大型群众性活动安全管理条例》（国务院令第505号）
    第九条：“参加大型群众性活动的人员应当遵守下列规定：（一）遵守法律、法规和社会公德，不得妨碍社会治安、影响社会秩序；（二）遵守大型群众性活动场所治安、消防等管理制度，接受安全检查，不得携带爆炸性、易燃性、放射性、毒害性、腐蚀性等危险物质或者非法携带枪支、弹药、管制器具；（三）服从安全管理，不得展示侮辱性标语、条幅等物品，不得围攻裁判员、运动员或者其他工作人员，不得投掷杂物”。
    第二十三条：“参加大型群众性活动的人员参加大型群众性活动的人员有违反本条例第九条规定行为的，由公安机关给予批评教育；有危害社会治安秩序、威胁公共安全行为的，公安机关可以将其强行带离现场，依法给予治安管理处罚；构成犯罪的，依法追究刑事责任。</t>
  </si>
  <si>
    <t>0500-C-00600-140821  </t>
  </si>
  <si>
    <t>强制治疗及性病检查</t>
  </si>
  <si>
    <t>【法律】 《全国人民代表大会常务委员会关于严禁卖淫嫖娼的决定》
   第四条第三款  对卖淫、嫖娼的一律进行性病检查。对患有性病的，进行强制治疗。</t>
  </si>
  <si>
    <t>0500-C-00700-140821  </t>
  </si>
  <si>
    <t>采取保护性约束措施</t>
  </si>
  <si>
    <t>【部门规章】《公安机关办理行政案件程序规定》（公安部令第125号）        
    第四十二条：“办理行政案件时，可以依法采取下列行政强制措施：（二）对违法嫌疑人采取保护性约束措施、继续盘问、强制传唤、强制检测、拘留审查、限制活动范围等强制措施”。</t>
  </si>
  <si>
    <t>0500-C-00800-140821  </t>
  </si>
  <si>
    <t>非法种植毒品原植物的制止铲除</t>
  </si>
  <si>
    <t>【法律】《中华人民共和国禁毒法》                                     
    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</si>
  <si>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0500-C-001000-140821  </t>
  </si>
  <si>
    <t>先行登记保存、抽样取证</t>
  </si>
  <si>
    <t xml:space="preserve">【法律】1.《中华人民共和国行政处罚法》                               
第三十七条第二款“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【部门规章】2.《公安机关办理行政案件程序规定》（2012年12月19日中华人民共和国公安部令第125号）                                                 
第四十二条  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
                           </t>
  </si>
  <si>
    <t>0500-C-001100-140821  </t>
  </si>
  <si>
    <t>查封、临时查封</t>
  </si>
  <si>
    <t xml:space="preserve">【法律】1.《中华人民共和国行政强制法》                               
    第二十三条 查封、扣押限于涉案的场所、设施或者财物，不得查封扣押与违法行为无关的场所、设施或者财物；不得查封、扣押公民公民及其所抚养家属的生活必需品。                                                      【部门规章】2.《公安机关办理行政案件程序规定》(公安部令第125号  2013年1月1日起施行)                                                         
    第四十二条 办理行政案件时，可以依法采取下列行政强制措施：（一）对物品、设施、场所采取扣押、扣留、临时查封、查封、先行登记保存、抽样取证等强制措施；                         </t>
  </si>
  <si>
    <t>0500-C-01200-140821  </t>
  </si>
  <si>
    <t>扣留机动车、非机动车</t>
  </si>
  <si>
    <t>【法律】《中华人民共和国道路交通安全法》                                  
    第七十二条第二款交通警察应当对交通事故现场进行勘验、检查，收集证据；因收集证据的需要，可以扣留事故车辆，但是应当妥善保管，以备核查。</t>
  </si>
  <si>
    <t>0500-C-01300-140821  </t>
  </si>
  <si>
    <t>扣留机动车驾驶证</t>
  </si>
  <si>
    <t>【法律】《中华人民共和国道路交通安全法》                             
    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【行政法规】《中华人民共和国道路交通安全法实施条例》（国务院令第405号）                 
    第二十三条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t>
  </si>
  <si>
    <t>0500-C-01400-140821  </t>
  </si>
  <si>
    <t>拖移机动车</t>
  </si>
  <si>
    <t>【部门规章】《道路交通事故处理程序规定》（公安部令第104号）
    第十六条　交通警察适用简易程序处理道路交通事故时，应当在固定现场证据后，责令当事人撤离现场，恢复交通。拒不撤离现场的，予以强制撤离；对当事人不能自行移动车辆的，交通警察应当将车辆移至不妨碍交通的地点。</t>
  </si>
  <si>
    <t>0500-C-01500-140821  </t>
  </si>
  <si>
    <t>对外国人的拘留审查</t>
  </si>
  <si>
    <t>【法律】《中华人民共和国出境入境管理法》　　　　　　　　　　　　　　　　　　　                           　第60条　“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起计算。”</t>
  </si>
  <si>
    <t>【法律】《中华人民共和国出境入境管理法》　　　　　　　　　　　　　　　　　　　　第60条　“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起计算。”</t>
  </si>
  <si>
    <t>0500-C-01600-140821  </t>
  </si>
  <si>
    <t>对外国人的限制活动范围</t>
  </si>
  <si>
    <t>【法律】《中华人民共和国出境入境管理法》　　　　　　　　　　　　　　　　　　　                        第61条　“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t>
  </si>
  <si>
    <t>【法律】《中华人民共和国出境入境管理法》　　　　　　　　　　　　　　　　　　　第61条　“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t>
  </si>
  <si>
    <t>0500-C-01700-140821  </t>
  </si>
  <si>
    <t>对外国人的遣送出境</t>
  </si>
  <si>
    <t>【法律】《中华人民共和国出境入境管理法》　　　　　　　　　　　　　　　　　　　                        第62条　“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被遣送出境的人员，自被遣送出境之日起一至五年内不准入境。”</t>
  </si>
  <si>
    <t>0500-C-01800-140821  </t>
  </si>
  <si>
    <t>社区康复</t>
  </si>
  <si>
    <t xml:space="preserve">【法律】《中华人民共和国禁毒法 》                               第四十八条　对于被解除强制隔离戒毒的人员，强制隔离戒毒的决定机关可以责令其接受不超过三年的社区康复。《戒毒条例》（2011年6月26日国务院令第597号）第三十七条　对解除强制隔离戒毒的人员，强制隔离戒毒的决定机关可以责令其接受不超过3年的社区康复。 </t>
  </si>
  <si>
    <t>0500-C-01900-140821  </t>
  </si>
  <si>
    <t>社区戒毒</t>
  </si>
  <si>
    <t>【法律】《中华人民共和国禁毒法》                                第三十三条对吸毒成瘾人员，公安机关可以责令其接受社区戒毒，同时通知吸毒人员户籍所在地或者现居住地的城市街道办事处、乡镇人民政府。社区戒毒的期限为三年。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</si>
  <si>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0500-C-02000-140821  </t>
  </si>
  <si>
    <t>在进行易制毒化学品监督检查时，扣押相关证据材料和违法物品、临时查封有关场所</t>
  </si>
  <si>
    <t xml:space="preserve">【行政法规】《易制毒化学品管理条例》（国务院令第445号）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t>
  </si>
  <si>
    <t>0500-C-02100-140821  </t>
  </si>
  <si>
    <t>违反治安管理行为有关的场所、物品、人身的检查</t>
  </si>
  <si>
    <t xml:space="preserve">【法律】《中华人民共和国治安管理处罚法》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检查妇女的身体，应当由女性工作人员进行。
</t>
  </si>
  <si>
    <t>0500-C-02200-140821  </t>
  </si>
  <si>
    <t>追缴违反治安管理所得财物</t>
  </si>
  <si>
    <t xml:space="preserve">【法律】《中华人民共和国治安管理处罚法》第十一条办理治安案件所查获的毒品、淫秽物品等违禁品，赌具、赌资，吸食、注射毒品的用具以及直接用于实施违反治安管理行为的本人所有的工具，应当收缴，按照规定处理。
　　违反治安管理所得的财物，追缴退还被侵害人；没有被侵害人的，登记造册，公开拍卖或者按照国家有关规定处理，所得款项上缴国库。
</t>
  </si>
  <si>
    <t>0500-C-02300-140821  </t>
  </si>
  <si>
    <t>对非法举行集会、游行或出现危害社会公共安全等情况的强制驱散和强行带离现场</t>
  </si>
  <si>
    <t xml:space="preserve">【法律】《集会游行示威法》第二十七条举行集会、游行、示威，有下列情形之一的，人民警察应当予以制止：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手段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t>
  </si>
  <si>
    <t>行政处罚</t>
  </si>
  <si>
    <t>0500-B-00100-140821  </t>
  </si>
  <si>
    <t>散布谣言，谎报险情、疫情、警情或者以其他方法故意扰乱公共秩序的、投放虚假的爆炸性、毒害性、放射性、腐蚀性物质或者传染病病原体等危险物质扰乱公共秩序的、扬言实施放火、爆炸、投放危险物质扰乱公共秩序的处罚</t>
  </si>
  <si>
    <t>【法律】《中华人民共和国治安管理处罚法》   
    第二十五条  有下列行为之一的，处五日以上十日以下拘留，可以并处五百元以下罚款；情节较轻的，处五日以下拘留或者五百元以下罚款：（一）散布谣言，谎报险情、疫情、警情或者以其他方法故意扰乱公共秩序的；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</si>
  <si>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</si>
  <si>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0500-B-00200-140821  </t>
  </si>
  <si>
    <t>结伙斗殴、追逐、拦截他人的；强拿硬要或者任意损毁、占用公私财物的；其他寻衅滋事行为的处罚</t>
  </si>
  <si>
    <t>【法律】《中华人民共和国治安管理处罚法》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</si>
  <si>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0500-B-00300-140821  </t>
  </si>
  <si>
    <t>组织、教唆、胁迫、诱骗、煽动他人从事邪教、会道门活动或者利用邪教、会道门、迷信活动，扰乱社会秩序、损害他人身体健康的；冒用宗教、气功名义进行扰乱社会秩序、损害他人身体健康活动的处罚</t>
  </si>
  <si>
    <t xml:space="preserve">【法律】《中华人民共和国治安管理处罚法》
    第二十七条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
</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</si>
  <si>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</si>
  <si>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0500-B-00400-140821  </t>
  </si>
  <si>
    <t>违反国家规定，制造、买卖、储存、运输、邮寄、携带、使用、提供、处置爆炸性、毒害性、放射性、腐蚀性物质或者传染病病源体等危险物质的处罚</t>
  </si>
  <si>
    <t>【法律】《中华人民共和国治安管理处罚法》
    第三十条 违反国家规定，制造、买卖、储存、运输、邮寄、携带、使用、提供、处置爆炸性、毒害性、放射性、腐蚀性物质或者传染病病源体等危险物质的，处十日以上十五日以下拘留；情节较轻的，处警告或者二百元以下罚款。</t>
  </si>
  <si>
    <t>0500-B-00500-140821  </t>
  </si>
  <si>
    <t>爆炸性、毒害性、放射性、腐蚀性物质或者传染病病源体等危险物质被盗、被抢或者丢失，未按规定报告的处罚</t>
  </si>
  <si>
    <t>【法律】《中华人民共和国治安管理处罚法》
    第三十一条 爆炸性、毒害性、放射性、腐蚀性物质或者传染病病源体等危险物质被盗、被抢或者丢失，未按规定报告的，处五日以下拘留；故意隐瞒不报的，处五日以上十日以下拘留。</t>
  </si>
  <si>
    <t>0500-B-00600-140821  </t>
  </si>
  <si>
    <t>非法携带枪支、弹药或者弩、匕首等国家规定的管制器具的处罚</t>
  </si>
  <si>
    <t>【法律】《中华人民共和国治安管理处罚法》    
    第三十二条 非法携带枪支、弹药或者弩、匕首等国家规定的管制器具的，处五日以下拘留，可以并处五百元以下罚款；情节较轻的，处警告或者二百元以下罚款。</t>
  </si>
  <si>
    <t>0500-B-00700-140821  </t>
  </si>
  <si>
    <t>非法携带枪支、弹药或者弩、匕首等国家规定的管制器具进入公共场所或者公共交通工具的处罚</t>
  </si>
  <si>
    <t xml:space="preserve">【法律】《中华人民共和国治安管理处罚法》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   </t>
  </si>
  <si>
    <t>0500-B-00800-140821  </t>
  </si>
  <si>
    <t>盗窃、损毁或者擅自移动铁路设施、设备、机车车辆配件或者安全标志的；在铁路线路上放置障碍物，或者故意向列车投掷物品的；在铁路线路、桥梁、涵洞处挖掘坑穴、采石取沙的；在铁路线路上私设道口或者平交过道的处罚</t>
  </si>
  <si>
    <t>【法律】《中华人民共和国治安管理处罚法》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</si>
  <si>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0500-B-00900-140821  </t>
  </si>
  <si>
    <t>未经批准、安装、使用电网的，或者安装、使用电网不符合安全规定；在车辆、行人通行的地方施工，对沟井坎穴不设覆盖物、防围和警示标志的，或者故意损毁、移动覆盖物、防围和警示标志的；盗窃、损毁路面井盖、照明等公共设施的处罚</t>
  </si>
  <si>
    <t>【法律】《中华人民共和国治安管理处罚法》
    第三十七条  有下列行为之一的，处五日以下拘留或者五百元以下罚款；情节严重的，处五日以上十日以下拘留，可以并处五百元以下罚款：（一）未经批准，安装、使用电网的，或者安装、使用电网不符合安全规定的；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</si>
  <si>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0500-B-01000-140821  </t>
  </si>
  <si>
    <t>举办文化、体育等大型群众性活动，违反有关规定，有发生安全事故危险的处罚</t>
  </si>
  <si>
    <t>【法律】《中华人民共和国治安管理处罚法》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</si>
  <si>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0500-B-01100-140821  </t>
  </si>
  <si>
    <t>旅馆、饭店、影剧院、娱乐场、运动场、展览馆或者其他供社会公众活动的场所的经营管理人员，违反安全规定，经公安机关通知不加改正的处罚</t>
  </si>
  <si>
    <t>【法律】《中华人民共和国治安管理处罚法》
    第三十九条  “旅馆、饭店、影剧院、娱乐场、运动场、展览馆或者其他供社会公众活动的场所的经营管理人员，违反安全规定，致使该场所有发生安全事故危险，经公安机关责令改正，拒不改正的，处五日以下拘留。”</t>
  </si>
  <si>
    <t>0500-B-01200-140821  </t>
  </si>
  <si>
    <t>组织、胁迫、诱骗不满十六周岁的人或者残疾人进行恐怖、残忍表演的；以暴力、威胁或者其他手段强迫他人劳动的；非法限制他人人身自由、非法侵入他人住宅或者非法搜查他人身体的处罚</t>
  </si>
  <si>
    <t>【法律】《中华人民共和国治安管理处罚法》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</si>
  <si>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0500-B-01300-140821  </t>
  </si>
  <si>
    <t xml:space="preserve">写恐吓信或者以其他方法威胁他人人身安全的、公然侮辱他人或者捏造事实诽谤他人的、捏造事实诬告陷害他人，企图使他人受到刑事追究或者受到治安管理处罚的、对证人及其近亲属进行威胁、侮辱、殴打或者打击报复的、多次发送淫秽、侮辱、恐吓或者其他信息，干扰他人正常生活的、偷窥、偷拍、窃听、散布他人隐私的处罚 </t>
  </si>
  <si>
    <t>【法律】《中华人民共和国治安管理处罚法》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</si>
  <si>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0500-B-01400-140821  </t>
  </si>
  <si>
    <t>结伙殴打、伤害他人的；殴打、伤害残疾人、孕妇、不满十四周岁的人或者六十周岁以上的人的；多次殴打、伤害他人或者一次殴打、伤害多人的处罚</t>
  </si>
  <si>
    <t>【法律】《中华人民共和国治安管理处罚法》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</si>
  <si>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0500-B-01500-140821  </t>
  </si>
  <si>
    <t>虐待家庭成员，被虐待人要求处理的；遗弃没有独立生活能力的被扶养人的处罚</t>
  </si>
  <si>
    <t>【法律】《中华人民共和国治安管理处罚法》
     第四十五条  有下列行为之一的，处五日以下拘留或者警告：
　　（一）虐待家庭成员，被虐待人要求处理的；
　　（二）遗弃没有独立生活能力的被扶养人的。</t>
  </si>
  <si>
    <t>0500-B-01600-140821  </t>
  </si>
  <si>
    <t xml:space="preserve"> 冒领、隐匿、毁弃、私自开拆或者非法检查他人邮件的处罚</t>
  </si>
  <si>
    <t>【法律】《中华人民共和国治安管理处罚法》
    第四十八条  冒领、隐匿、毁弃、私自开拆或者非法检查他人邮件的，处五日以下拘留或者五百元以下罚款。　</t>
  </si>
  <si>
    <t>0500-B-01700-140821  </t>
  </si>
  <si>
    <t>盗窃、诈骗、哄抢、抢夺、敲诈勒索或者故意损毁公私财物的处罚</t>
  </si>
  <si>
    <t>【法律】《中华人民共和国治安管理处罚法》
    第四十九条  盗窃、诈骗、哄抢、抢夺、敲诈勒索或者故意损毁公私财物的，处五日以上十日以下拘留，可以并处五百元以下罚款；情节较重的，处十日以上十五日以下拘留，可以并处一千元以下罚款。　</t>
  </si>
  <si>
    <t>0500-B-01800-140821  </t>
  </si>
  <si>
    <t xml:space="preserve">拒不执行人民政府在紧急状态情况下依法发布的决定、命令的、阻碍国家机关工作人员依法执行职务的、阻碍执行紧急任务的消防车、救护车、工程抢险车、警车等车辆通行的、强行冲闯公安机关设置的警戒带、警戒区的处罚                                                                                                                                                                                                                   </t>
  </si>
  <si>
    <t>【法律】《中华人民共和国治安管理处罚法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</si>
  <si>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0500-B-01900-140821  </t>
  </si>
  <si>
    <t>冒充国家工作人员进行招摇撞骗，尚不够刑事的处罚</t>
  </si>
  <si>
    <t>【法律】《中华人民共和国治安管理处罚法》
    第五十一条  冒充国家机关工作人员或者以其他虚假身份招摇撞骗的，处五日以上十日以下拘留，可以并处五百元以下罚款；情节较轻的，处五日以下拘留或者五百元以下罚款。冒充军警人员招摇撞骗的，从重处罚。</t>
  </si>
  <si>
    <t>0500-B-02000-140821  </t>
  </si>
  <si>
    <t>伪造、变造或者买卖国家机关、人民团体、企业、事业单位或者其他组织的公文、证件、证明文件、印章的；买卖或者使用伪造、变造的国家机关、人民团体、企业、事业单位或者其他组织的公文、证件、证明文件的；伪造、变造、倒卖车票、船票、航空客票、文艺演出票、体育比赛入场券或者其他有价票证、凭证的；伪造、变造船舶户牌，买卖或者使用伪造、变造的船舶户牌，或者涂改船舶发动机号码的处罚</t>
  </si>
  <si>
    <t xml:space="preserve">【法律】《中华人民共和国治安管理处罚法》
    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t>
  </si>
  <si>
    <t>0500-B-02100-140821  </t>
  </si>
  <si>
    <t>违反国家规定，未经注册登记，以社会团体名义进行活动，被取缔后，仍进行活动的；被依法撤销登记的社会团体，仍以社会团体名义进行活动的；未经许可，擅自经营按照国家规定需要由公安机关许可的行业的处罚</t>
  </si>
  <si>
    <t xml:space="preserve">【法律】《中华人民共和国治安管理处罚法》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
</t>
  </si>
  <si>
    <t>0500-B-02200-140821  </t>
  </si>
  <si>
    <t>旅馆业的工作人员对住宿的旅客不按规定登记姓名、身份证件种类和号码的处罚</t>
  </si>
  <si>
    <t>【法律】《中华人民共和国治安管理处罚法》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</si>
  <si>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0500-B-02300-140821  </t>
  </si>
  <si>
    <t>违反关于社会生活噪声污染防治的法律规定，制造噪声干扰他人正常生活的处罚</t>
  </si>
  <si>
    <t>【法律】《中华人民共和国治安管理处罚法》                            
    第五十八条 违反关于社会生活噪声污染防治的法律规定，制造噪声干扰他人正常生活的，处警告；警告后不改正的，处二百元以上五百元以下罚款。</t>
  </si>
  <si>
    <t>0500-B-02400-140821  </t>
  </si>
  <si>
    <t>隐藏、转移、变卖或者损毁行政执法机关依法扣押、查封、冻结的财物的；伪造、隐匿、毁灭证据或者提供虚假证言、谎报案情，影响行政执法机关依法办案的；明知是赃物而窝藏、转移或者代为销售的；被依法执行管制、剥夺政治权利或者在缓刑、保外就医等监外执行中的罪犯或者被依法采取刑事强制措施的人，有违反法律、行政法规和国务院公安部门有关监督管理规定的行为的处罚</t>
  </si>
  <si>
    <t xml:space="preserve">【法律】《中华人民共和国治安管理处罚法》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
</t>
  </si>
  <si>
    <t>0500-B-02500-140821  </t>
  </si>
  <si>
    <t xml:space="preserve">刻划、涂污或者以其他方式故意损坏国家保护的文物、名胜古迹的；违反国家规定，在文物保护单位附近进行爆破、挖掘等活动，危及文物安全的处罚
</t>
  </si>
  <si>
    <t xml:space="preserve">【法律】《中华人民共和国治安管理处罚法》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
</t>
  </si>
  <si>
    <t>0500-B-02600-140821  </t>
  </si>
  <si>
    <t xml:space="preserve">偷开他人机动车的；未取得驾驶证驾驶或者偷开他人航空器、机动船舶的处罚
</t>
  </si>
  <si>
    <t xml:space="preserve">【法律】《中华人民共和国治安管理处罚法》
    第六十四条  有下列行为之一的，处五百元以上一千元以下罚款；情节严重的，处十日以上十五日以下拘留，并处五百元以上一千元以下罚款：
　　（一）偷开他人机动车的；（二）未取得驾驶证驾驶或者偷开他人航空器、机动船舶的。
</t>
  </si>
  <si>
    <t>0500-B-02700-140821  </t>
  </si>
  <si>
    <t xml:space="preserve"> 卖淫、嫖娼的,在公共场所拉客招嫖的处罚</t>
  </si>
  <si>
    <t xml:space="preserve">【法律】《中华人民共和国治安管理处罚法》
  第六十六条  卖淫、嫖娼的，处十日以上十五日以下拘留，可以并处五千元以下罚款；情节较轻的，处五日以下拘留或者五百元以下罚款。
　在公共场所拉客招嫖的，处五日以下拘留或者五百元以下罚款。
  </t>
  </si>
  <si>
    <t>0500-B-02800-140821  </t>
  </si>
  <si>
    <t>引诱、容留、介绍他人卖淫的处罚</t>
  </si>
  <si>
    <r>
      <rPr>
        <sz val="14"/>
        <rFont val="仿宋_GB2312"/>
        <charset val="134"/>
      </rPr>
      <t>【法律】《中华人民共和国治安管理处罚法》 
    第六十七条</t>
    </r>
    <r>
      <rPr>
        <sz val="14"/>
        <rFont val="Arial"/>
        <charset val="134"/>
      </rPr>
      <t>  </t>
    </r>
    <r>
      <rPr>
        <sz val="14"/>
        <rFont val="仿宋_GB2312"/>
        <charset val="134"/>
      </rPr>
      <t>引诱、容留、介绍他人卖淫的，处十日以上十五日以下拘留，可以并处五千元以下罚款；情节较轻的，处五日以下拘留或者五百元以下罚款。</t>
    </r>
  </si>
  <si>
    <t>0500-B-02900-140821  </t>
  </si>
  <si>
    <t xml:space="preserve">制作、运输、复制、出售、出租淫秽的书刊、图片、影片、音像制品等淫秽物品或者利用计算机信息网络、电话以及其他通讯工具传播淫秽信息的处罚
</t>
  </si>
  <si>
    <t>【法律】《中华人民共和国治安管理处罚法》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</si>
  <si>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0500-B-03000-140821  </t>
  </si>
  <si>
    <t>以营利为目的，为赌博提供条件的，或者参与赌博的处罚</t>
  </si>
  <si>
    <t>【法律】《中华人民共和国治安管理处罚法》
    第七十条  以营利为目的，为赌博提供条件的，或者参与赌博赌资较大的，处五日以下拘留或者五百元以下罚款；情节严重的，处十日以上十五日以下拘留，并处五百元以上三千元以下罚款。</t>
  </si>
  <si>
    <t>0500-B-03100-140821  </t>
  </si>
  <si>
    <t>举行集会、游行、示威，有违反治安管理行为的,未依照本法规定申请或者申请未获许可的；未按照主管机关许可的目的、方式、标语、口号、起止时间、地点、路线进行，不听制止的处罚</t>
  </si>
  <si>
    <t>【法律】《中华人民共和国集会游行示威法》
    第二十八条　举行集会、游行、示威，有违反治安管理行为的，依照治安管理处罚条例有关规定予以处罚。举行集会、游行、示威，有下列情形之一的，公安机关可以对其负责人和直接责任人员处以警告或者十五日以下拘留：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t>
  </si>
  <si>
    <t>0500-B-03200-140821  </t>
  </si>
  <si>
    <t>扰乱、冲击或者以其他方法破坏依法举行的集会游行示威的处罚</t>
  </si>
  <si>
    <t>【法律】《中华人民共和国集会游行示威法》 
    第三十条　“扰乱、冲击或者以其他方法破坏依法举行的集会、游行、示威的，公安机关可以处以警告或者十五日以下拘留；情节严重，构成犯罪的，依照刑法有关规定追究刑事责任。”</t>
  </si>
  <si>
    <t>0500-B-03300-140821  </t>
  </si>
  <si>
    <t>未经主管部门审查批准开办旅馆的处罚</t>
  </si>
  <si>
    <t>【规章】《旅馆业治安管理办法》
    第十五条 “违反本办法第四条规定开办旅馆的，公安机关可以酌情给予警告或者处以200元以下罚款；未经登记，私自开业的，公安机关应当协助工商行政管理部门依法处理。”</t>
  </si>
  <si>
    <t>0500-B-03400-140821  </t>
  </si>
  <si>
    <t>旅馆工作人员违反《旅馆业治安管理办法》第九条规定，知情不报或隐瞒包庇违法犯罪分子、形迹可疑人员和被公安机关通缉的罪犯的处罚</t>
  </si>
  <si>
    <t>【规章】《旅馆业治安管理办法》
    第十六条第一款   “旅馆工作人员违反本办法第九条规定的，公安机关可以酌情给予警告或者处以200元以下罚款；情节严重构成犯罪的，依法追究刑事责任。”</t>
  </si>
  <si>
    <t>0500-B-03500-140821  </t>
  </si>
  <si>
    <t xml:space="preserve">
不按规定办理开业登记、备案手续的，由公安机关责令补办，逾期不办或擅自开业的予以查封的;不按规定办理住宿登记和报送、保管旅客登记簿的；仍不改正的;不招领或不按期登记造册送公安机关，擅自处理旅客遗留物或超期寄存物的;公安机关在安全检查中，发现安全设施不完善或内部治安管理制度、防范措施不落实的，应下达《治安管理整改通知书》，责令限期整改；逾期不改的，吊销《特种行业许可证》，工商行政管理部门应同时吊销营业执照；造成危害的;阻挠公安人员执行公务、包庇违法犯罪分子或转移赃款赃物的;旅客将易燃易爆、剧毒和放射性等危险物品带入旅馆的或违反本细则第八条规定的，按《中华人民共和国治安管理处罚条例》处罚责任者和旅馆负责人;旅馆安全防范不严造成失盗的，由旅馆或责任者赔偿旅客的损失；旅客不遵守本细则第九条第五项造成的处罚
</t>
  </si>
  <si>
    <t xml:space="preserve">【地方性法规】《山西省旅馆业治安管理办法实施细则》
    第十三条 对违反《办法》和本细则的，分别按下列规定处理：
    一、不按规定办理开业登记、备案手续的，由公安机关责令补办，逾期不办或擅自开业的予以查封，并对责任者处以五百元以下罚款。  
    二、不按规定办理住宿登记和报送、保管旅客登记簿的，由公安机关给予警告；仍不改正的，对旅馆负责人处以一百元以下罚款。
    三、不招领或不按期登记造册送公安机关，擅自处理旅客遗留物或超期寄存物的，由公安机关责令旅馆负责人限期上交，并处以一百元以下罚款。 
    四、公安机关在安全检查中，发现安全设施不完善或内部治安管理制度、防范措施不落实的，应下达《治安管理整改通知书》，责令限期整改；逾期不改的，吊销《特种行业许可证》，工商行政管理部门应同时吊销营业执照；造成危害的，给予二百元以下罚款，情节严重构成犯罪的，依法追究刑事责任。
    五、阻挠公安人员执行公务、包庇违法犯罪分子或转移赃款赃物，情节较轻的，对责任者处以十五日以下拘留或者二百元以下罚款；情节严重构成犯罪的，依法追究刑事责任。
    六、旅客将易燃易爆、剧毒和放射性等危险物品带入旅馆的或违反本细则第八条规定的，按《中华人民共和国治安管理处罚条例》处罚责任者和旅馆负责人。
    七、旅馆安全防范不严造成失盗的，由旅馆或责任者赔偿旅客的损失；旅客不遵守本细则第九条第五项造成的，责任由其自负。
</t>
  </si>
  <si>
    <t>0500-B-03600-140821  </t>
  </si>
  <si>
    <t xml:space="preserve">未经公安机关批准登记，擅自生产实行生产登记制度的安全技术防范产品的；销售实行生产登记制度的安全技术防范产品，但该产品未经公安机关批准生产登记的处罚 </t>
  </si>
  <si>
    <t xml:space="preserve">【规章】《安全技术防范产品管理办法》
    第十四条 “违反本办法规定，有下列行为之一的，由县级以上公安机关责令其限期改正；拒不改正的，根据情节轻重予以警告或者处以一万元以下罚款；有违法所得的，处以违法所得一倍以上三倍以下、最高不超过三万元罚款： 
　 （一）未经公安机关批准登记，擅自生产实行生产登记制度的安全技术防范产品的； 
　 （二）销售实行生产登记制度的安全技术防范产品，但该产品未经公安机关批准生产登记的。                  </t>
  </si>
  <si>
    <t>0500-B-03700-140821  </t>
  </si>
  <si>
    <t>未采取安全技术防范设施的;技防工程未经审批、验收的;无资格证承接技防工程的;未经许可销售、生产技防产品的或伪造、涂改、转让许可证的处罚</t>
  </si>
  <si>
    <t xml:space="preserve">【地方性法规】《山西省安全技术防范监督管理办法》                　
    第十八条 “违反本办法有下列行为之一的，由县级以上公安机关给予警告，并可根据情节轻重处以5000元以上20000元以下的罚款；有违法所得的，处以违法所得1至3倍的罚款，罚款额最多不超过30000元。1．违反本办法第六条规定，应装置而未装置安全防范设施发生重大案件的;2．技防工程未经审批、验收的;3．无资格证承接技防工程的;4．未经许可销售、生产技防产品的或伪造、涂改、转让许可证的。           </t>
  </si>
  <si>
    <t>0500-B-03800-140821  </t>
  </si>
  <si>
    <t>未按照国家有关规定配备保安人员或者安排未取得资格证书的保安人员上岗的处罚</t>
  </si>
  <si>
    <t xml:space="preserve">【行政法规】《娱乐场所管理条例》
    第三十七条 “娱乐场所经营单位有下列情形之一的，由公安机关责令改正，给予警告，责令停业整顿，并处1000元以上10000元以下的罚款；情节严重的，由工商行政管理部门吊销营业执照：未按照国家有关规定配备保安人员或者安排未取得资格证书的保安人员上岗的。”         </t>
  </si>
  <si>
    <t>0500-B-03900-140821  </t>
  </si>
  <si>
    <t>运输枪支未使用安全可靠的运输设备、不设专人押运、枪支弹药未分开运输或者运输途中停留住宿不报告公安机关的处罚</t>
  </si>
  <si>
    <t>【法律】《中华人民共和国枪支管理法》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</si>
  <si>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0500-B-04000-140821  </t>
  </si>
  <si>
    <t>违反枪支管理规定，出租、出借公务用枪的处罚</t>
  </si>
  <si>
    <t>【法律】《中华人民共和国枪支管理法》第四十三条 违反枪支管理规定，出租、出借公务用枪的，比照刑法第一百八十七条的规定处罚。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配置民用枪支的单位，违反枪支管理规定，出租、出借枪支，造成严重后果或者有其他严重情节的，对其直接负责的主管人员和其他直接责任人员比照刑法第一百八十七条的规定处罚。
    配置民用枪支的个人，违反枪支管理规定，出租、出借枪支，造成严重后果的，比照刑法第一百六十三条的规定处罚。
    违反枪支管理规定，出租、出借枪支，情节轻微未构成犯罪的，由公安机关对个人或者单位负有直接责任的主管人员和其他直接责任人员处十五日以下拘留，可以并处五千元以下罚款；对出租、出借的枪支，应当予以没收。</t>
  </si>
  <si>
    <t>0500-B-04100-140821  </t>
  </si>
  <si>
    <t>未按照规定的技术标准制造民用枪支的;在禁止携带枪支的区域、场所携带枪支的;不上缴报废枪支的;枪支被盗、被抢或者丢失、不及时报告的;制造、销售仿真枪的处罚</t>
  </si>
  <si>
    <t xml:space="preserve">【法律】《中华人民共和国枪支管理法》                            
    第四十四条 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</si>
  <si>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0500-B-04200-140821  </t>
  </si>
  <si>
    <t>向本法第五条、第六条规定以外的单位和个人配备、配置枪支的;违法发给枪支管理证件的;将没收的枪支据为己有的;不履行枪支管理职责，造成后果的处罚</t>
  </si>
  <si>
    <t xml:space="preserve">   【法律】《中华人民共和国枪支管理法》第四十五条 公安机关工作人员有下列行为之一的，依法追究刑事责任；未构成犯罪的，依法给予行政处分：                                （一）向本法第五条、第六条规定以外的单位和个人配备、配置枪支的；（二）违法发给枪支管理证件的；（三）将没收的枪支据为己有的；（四）不履行枪支管理职责，造成后果的。</t>
  </si>
  <si>
    <t>0500-B-04300-140821  </t>
  </si>
  <si>
    <t xml:space="preserve"> 对未经许可经由道路运输烟花爆竹的;非法生产、经营、运输烟花爆竹，构成违反治安管理行为的处罚</t>
  </si>
  <si>
    <t xml:space="preserve">【行政法规】《烟花爆竹安全管理条例》（国务院令第455号）
    第三十六条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 </t>
  </si>
  <si>
    <t>0500-B-04400-140821  </t>
  </si>
  <si>
    <t>生产、经营、使用黑火药、烟火药、引火线的企业，丢失黑火药、烟火药、引火线未及时向当地安全生产监督管理部门和公安部门报告的处罚</t>
  </si>
  <si>
    <t>【行政法规】《烟花爆竹安全管理条例》（国务院令第455号）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</si>
  <si>
    <t>0500-B-04500-140821  </t>
  </si>
  <si>
    <t xml:space="preserve">违反运输许可事项的； 未随车携带《烟花爆竹道路运输许可证》的； 运输车辆没有悬挂或者安装符合国家标准的易燃易爆危险物品警示标志的； 烟花爆竹的装载不符合国家有关标准和规范的； 装载烟花爆竹的车厢载人的； 超过危险物品运输车辆规定时速行驶的； 运输车辆途中经停没有专人看守的； 运达目的地后，未按规定时间将《烟花爆竹道路运输许可证》交回发证机关核销的处罚 </t>
  </si>
  <si>
    <t xml:space="preserve">【行政法规】《烟花爆竹安全管理条例》（国务院令第455号）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 
</t>
  </si>
  <si>
    <t>0500-B-04600-140821  </t>
  </si>
  <si>
    <t>对携带烟花爆竹搭乘公共交通工具，或者邮寄烟花爆竹以及在托运的行李、包裹、邮件中夹带烟花爆竹的处罚</t>
  </si>
  <si>
    <t xml:space="preserve">【行政法规】《烟花爆竹安全管理条例》（国务院令第455号）
    第四十一条　对携带烟花爆竹搭乘公共交通工具，或者邮寄烟花爆竹以及在托运的行李、包裹、邮件中夹带烟花爆竹的，由公安部门没收非法携带、邮寄、夹带的烟花爆竹，可以并处200元以上1000元以下的罚款。 </t>
  </si>
  <si>
    <t>0500-B-04700-140821  </t>
  </si>
  <si>
    <t>对未经许可举办焰火晚会以及其他大型焰火燃放活动，或者焰火晚会以及其他大型焰火燃放活动燃放作业单位和作业人员违反焰火燃放安全规程、燃放作业方案进行燃放作业的;在禁止燃放烟花爆竹的时间、地点燃放烟花爆竹，或者以危害公共安全和人身、财产安全的方式燃放烟花爆竹的处罚</t>
  </si>
  <si>
    <t xml:space="preserve">【行政法规】《烟花爆竹安全管理条例》（国务院令第455号）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</si>
  <si>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0500-B-04800-140821  </t>
  </si>
  <si>
    <t xml:space="preserve">对没收的非法烟花爆竹以及生产、经营企业弃置的废旧烟花爆竹，应当就地封存，并由公安部门组织销毁、处置的处罚 </t>
  </si>
  <si>
    <t xml:space="preserve">【行政法规】《烟花爆竹安全管理条例》（国务院令第455号）
    第四十三条　对没收的非法烟花爆竹以及生产、经营企业弃置的废旧烟花爆竹，应当就地封存，并由公安部门组织销毁、处置。 </t>
  </si>
  <si>
    <t>0500-B-04900-140821  </t>
  </si>
  <si>
    <t>未按照规定对民用爆炸物品做出警示标识、登记标识或者未对雷管编码打号的；超出购买许可的品种、数量购买民用爆炸物品的；使用现金或者实物进行民用爆炸物品交易的；未按照规定保存购买单位的许可证、银行账户转账凭证、经办人的身份证明复印件的；销售、购买、进出口民用爆炸物品，未按照规定向公安机关备案的；未按照规定建立民用爆炸物品登记制度，如实将本单位生产、销售、购买、运输、储存、使用民用爆炸物品的品种、数量和流向信息输入计算机系统的；经由道路运输民爆物品未按照规定将《民用爆炸物品运输许可证》交回发证机关核销的处罚</t>
  </si>
  <si>
    <t xml:space="preserve">【行政法规】《民用爆炸物品安全管理条例》（国务院令第466号）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t>
  </si>
  <si>
    <t>0500-B-05000-140821  </t>
  </si>
  <si>
    <t>违反运输许可事项的；未携带《民用爆炸物品运输许可证》的；违反有关标准和规范混装民用爆炸物品的；运输车辆未按照规定悬挂或者安装符合国家标准的易燃易爆危险物品警示标志的；未按照规定的路线行驶，途中经停没有专人看守或者在许可以外的地点经停的；装载民用爆炸物品的车厢载人的；出现危险情况未立即采取必要的应急处置措施、报告当地公安机关的处罚</t>
  </si>
  <si>
    <t>【行政法规】《民用爆炸物品安全管理条例》（国务院令第466号）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</si>
  <si>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0500-B-05100-140821  </t>
  </si>
  <si>
    <t xml:space="preserve">爆破作业单位未按照其资质等级从事爆破作业的；营业性爆破作业单位跨省、自治区、直辖市行政区域实施爆破作业，未按照规定事先向爆破作业所在地的县级人民政府公安机关报告的；爆破作业单位未按照规定建立民用爆炸物品领取登记制度、保存领取登记记录的；违反国家有关标准和规范实施爆破作业的。爆破作业人员违反国家有关标准和规范的规定实施爆破作业的，由公安机关责令限期改正，情节严重的，吊销《爆破作业人员许可证》的处罚
</t>
  </si>
  <si>
    <t>【行政法规】《民用爆炸物品安全管理条例》（国务院令第466号）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</si>
  <si>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0500-B-05200-140821  </t>
  </si>
  <si>
    <t xml:space="preserve">未按照规定在专用仓库设置技术防范设施的；未按照规定建立出入库检查、登记制度或者收存和发放民用爆炸物品，致使账物不符的；超量储存、在非专用仓库储存或者违反储存标准和规范储存民用爆炸物品的；有本条例规定的其他违反民用爆炸物品储存管理规定行为的处罚
</t>
  </si>
  <si>
    <t>【行政法规】《民用爆炸物品安全管理条例》（国务院令第466号）　
    第四十九条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</si>
  <si>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0500-B-05300-140821  </t>
  </si>
  <si>
    <t>违反安全管理制度，致使民用爆炸物品丢失、被盗、被抢的；民用爆炸物品丢失、被盗、被抢，未按照规定向当地公安机关报告或者故意隐瞒不报的；转让、出借、转借、抵押、赠送民用爆炸物品的处罚</t>
  </si>
  <si>
    <t>【行政法规】《民用爆炸物品安全管理条例》（国务院令第466号）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</si>
  <si>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0500-B-05400-140821  </t>
  </si>
  <si>
    <t>生产、储存、使用剧毒化学品、易制爆危险化学品的单位不如实记录生产、储存、使用的剧毒化学品、易制爆危险化学品的数量、流向的；生产、储存、使用剧毒化学品、易制爆危险化学品的单位发现剧毒化学品、易制爆危险化学品丢失或者被盗，不立即向公安机关报告的；储存剧毒化学品的单位未将剧毒化学品的储存数量、储存地点以及管理人员的情况报所在地县级人民政府公安机关备案的；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剧毒化学品、易制爆危险化学品的销售企业、购买单位未在规定的时限内将所销售、购买的剧毒化学品、易制爆危险化学品的品种、数量以及流向信息报所在地县级人民政府公安机关备案的；使用剧毒化学品、易制爆危险化学品的单位依照本条例规定转让其购买的剧毒化学品、易制爆危险化学品，未将有关情况向所在地县级人民政府公安机关报告的处罚</t>
  </si>
  <si>
    <t xml:space="preserve">【行政法规】《危险化学品安全管理条例》（国务院令第591号）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t>
  </si>
  <si>
    <t>0500-B-05500-140821  </t>
  </si>
  <si>
    <t>驾驶人在驾驶证超过有效期仍驾驶机动车的处罚</t>
  </si>
  <si>
    <t xml:space="preserve">
【法律】《中华人民共和国道路交通安全法》
   第九十条 机动车驾驶人违反道路交通安全法律、法规关于道路通行规定的，处警告或者二十元以上二百元以下罚款。本法另有规定的，依照规定处罚。
【行政法规】《道路交通安全法实施条例》
   第二十八条 机动车驾驶人在机动车驾驶证丢失、损毁、超过有效期或者被依法扣留、暂扣期间以及记分达到12分的，不得驾驶机动车。</t>
  </si>
  <si>
    <t>0500-B-05600-140821  </t>
  </si>
  <si>
    <t>驾驶拼装的机动车上道路行驶的的处罚</t>
  </si>
  <si>
    <t>【法律】《中华人民共和国道路交通安全法》
  第二十一条 驾驶人驾驶机动车上道路行驶前，应当对机动车的安全技术性能进行认真检查；不得驾驶安全设施不全或者机件不符合技术标准等具有安全隐患的机动车。
  第一百条 驾驶拼装的机动车或者已达到报废标准的机动车上道路行驶的，公安机关交通管理部门应当予以收缴，强制报废。
　　对驾驶前款所列机动车上道路行驶的驾驶人，处二百元以上二千元以下罚款，并吊销机动车驾驶证。
【地方性法规】《山西省实施&lt;道路交通安全法&gt;办法》
  第八十六条 驾驶拼装的机动车或者已经达到报废标准的机动车上道路行驶的，由公安机关交通管理部门予以收缴，强制报废，处一千元罚款，并吊销机动车驾驶证。</t>
  </si>
  <si>
    <t>0500-B-05700-140821  </t>
  </si>
  <si>
    <t>驾驶已达报废标准的车辆上道路行驶的的处罚</t>
  </si>
  <si>
    <t>【法律】《中华人民共和国道路交通安全法》
    第十四条第三款 达到报废标准的机动车不得上道路行驶。报废的大型客、货车及其他营运车辆应当在公安机关交通管理部门的监督下解体。
    第一百条第二款 驾驶拼装的机动车或者已达到报废标准的机动车上道路行驶的，公安机关交通管理部门应当予以收缴，强制报废。
　　对驾驶前款所列机动车上道路行驶的驾驶人，处二百元以上二千元以下罚款，并吊销机动车驾驶证。
【地方性法规】《山西省实施&lt;道路交通安全法&gt;办法》
    第八十六条 驾驶拼装的机动车或者已经达到报废标准的机动车上道路行驶的，由公安机关交通管理部门予以收缴，强制报废，处一千元罚款，并吊销机动车驾驶证。</t>
  </si>
  <si>
    <t>0500-B-05800-140821  </t>
  </si>
  <si>
    <t>违反道路交通安全法律、法规的规定，发生重大事故、造成交通事故后逃逸的处罚</t>
  </si>
  <si>
    <t>【法律】《中华人民共和国道路交通安全法》
   第一百零一条违反道路交通安全法律、法规的规定，发生重大交通事故 ，构成犯罪的，依法追究刑事责任，并由公安机关交通管理部门吊销机动车驾驶证。
   造成交通事故后逃逸的，由公安机关交通管理部门吊销机动车驾驶证，且终生不得重新取得机动车驾驶证。</t>
  </si>
  <si>
    <t>0500-B-05900-140821  </t>
  </si>
  <si>
    <t>把机动车交给未取得机动车驾驶证的人驾驶的的处罚</t>
  </si>
  <si>
    <r>
      <rPr>
        <b/>
        <sz val="14"/>
        <rFont val="仿宋_GB2312"/>
        <charset val="134"/>
      </rPr>
      <t>【法律】</t>
    </r>
    <r>
      <rPr>
        <sz val="14"/>
        <rFont val="仿宋_GB2312"/>
        <charset val="134"/>
      </rPr>
      <t xml:space="preserve">《中华人民共和国道路交通安全法》
    第二十二条第三款 任何人不得强迫、指使、纵容驾驶人违反道路交通安全法律、法规和机动车安全驾驶要求驾驶机动车。
    第九十九条第一款第二项 有下列行为之一的，由公安交通管理部门处二百元以上二千元以下罚款：将机动车交由未取得机动车驾驶证或者机动车驾驶证被吊销、暂扣的人驾驶的；
</t>
    </r>
    <r>
      <rPr>
        <b/>
        <sz val="14"/>
        <rFont val="仿宋_GB2312"/>
        <charset val="134"/>
      </rPr>
      <t>【地方性法规】</t>
    </r>
    <r>
      <rPr>
        <sz val="14"/>
        <rFont val="仿宋_GB2312"/>
        <charset val="134"/>
      </rPr>
      <t>《山西省实施&lt;道路交通安全法&gt;办法》
  第八十二条 机动车驾驶人将机动车交由未取得机动车驾驶证或者机动车驾驶证被吊销、暂扣的人驾驶的，处一千元罚款，可以并处吊销机动车驾驶证。</t>
    </r>
  </si>
  <si>
    <t>0500-B-06000-140821  </t>
  </si>
  <si>
    <t>驾驶人未取得校车驾驶资格驾驶校车的的处罚</t>
  </si>
  <si>
    <r>
      <rPr>
        <b/>
        <sz val="14"/>
        <rFont val="仿宋_GB2312"/>
        <charset val="134"/>
      </rPr>
      <t>【行政法规】</t>
    </r>
    <r>
      <rPr>
        <sz val="14"/>
        <rFont val="仿宋_GB2312"/>
        <charset val="134"/>
      </rPr>
      <t xml:space="preserve"> 《校车安全管理条例》
    第二十三条第一款 校车驾驶人应当依照本条例的规定取得校车驾驶资格。
　　取得校车驾驶资格应当符合下列条件：
　　（一）取得相应准驾车型驾驶证并具有3年以上驾驶经历，年龄在25周岁以上、不超过60周岁；
    第四十七条 机动车驾驶人未取得校车驾驶资格驾驶校车的，由公安机关交通管理部门处1000元以上3000元以下的罚款，情节严重的，可以并处吊销机动车驾驶证。</t>
    </r>
  </si>
  <si>
    <t>0500-B-06100-140821  </t>
  </si>
  <si>
    <t>驾驶中型以上载客、载货汽车、校车、危险物品运输车辆以外的机动车行驶超过规定时速50%以上的的处罚</t>
  </si>
  <si>
    <r>
      <rPr>
        <b/>
        <sz val="14"/>
        <rFont val="仿宋_GB2312"/>
        <charset val="134"/>
      </rPr>
      <t>【法律】</t>
    </r>
    <r>
      <rPr>
        <sz val="14"/>
        <rFont val="仿宋_GB2312"/>
        <charset val="134"/>
      </rPr>
      <t xml:space="preserve">《中华人民共和国道路交通安全法》
    第四十二条第一款 机动车上道路行驶，不得超过限速标志标明的最高时速。在没有限速标志的路段，应当保持安全车速。
    第九十九条第一款第四项 有下列行为之一的，由公安交通管理部门处二百元以上二千元以下罚款：机动车行驶超过规定时速百分之五十的；
</t>
    </r>
    <r>
      <rPr>
        <b/>
        <sz val="14"/>
        <rFont val="仿宋_GB2312"/>
        <charset val="134"/>
      </rPr>
      <t>【地方性法规】</t>
    </r>
    <r>
      <rPr>
        <sz val="14"/>
        <rFont val="仿宋_GB2312"/>
        <charset val="134"/>
      </rPr>
      <t>《山西省实施&lt;道路交通安全法&gt;办法》
    第八十三条第一款 驾驶机动车行驶超过规定时速百分之五十以下的，处二百元罚款；驾驶机动车行驶超过规定时速百分之五十以上的，处一千元罚款，可以并处吊销机动车驾驶证。</t>
    </r>
  </si>
  <si>
    <t>0500-B-06200-140821  </t>
  </si>
  <si>
    <t>驾驶中型以上载客、载货汽车、校车、危险物品运输车辆在高速公路以外的道路上行驶超过规定时速50%的的处罚</t>
  </si>
  <si>
    <r>
      <rPr>
        <b/>
        <sz val="14"/>
        <rFont val="仿宋_GB2312"/>
        <charset val="134"/>
      </rPr>
      <t>【法律】</t>
    </r>
    <r>
      <rPr>
        <sz val="14"/>
        <rFont val="仿宋_GB2312"/>
        <charset val="134"/>
      </rPr>
      <t xml:space="preserve">《中华人民共和国道路交通安全法》
    第四十二条第一款 机动车上道路行驶，不得超过限速标志标明的最高时速。在没有限速标志的路段，应当保持安全车速。
  九十九条第一款第四项 有下列行为之一的，由公安交通管理部门处二百元以上二千元以下罚款：机动车行驶超过规定时速百分之五十的；
</t>
    </r>
    <r>
      <rPr>
        <b/>
        <sz val="14"/>
        <rFont val="仿宋_GB2312"/>
        <charset val="134"/>
      </rPr>
      <t>【地方性法规】</t>
    </r>
    <r>
      <rPr>
        <sz val="14"/>
        <rFont val="仿宋_GB2312"/>
        <charset val="134"/>
      </rPr>
      <t>《山西省实施&lt;道路交通安全法&gt;办法》
  第八十三条第二款 驾驶中型以上载客载货汽车、校车、危险物品运输车辆行驶超过规定时速百分之五十以上的，处一千五百元罚款，可以并处吊销机动车驾驶证。</t>
    </r>
  </si>
  <si>
    <t>0500-B-06300-140821  </t>
  </si>
  <si>
    <t>对符合暂扣和吊销机动车驾驶证情形，机动车驾驶证被扣留后驾驶人无正当理由逾期未接受处理的处罚</t>
  </si>
  <si>
    <r>
      <rPr>
        <b/>
        <sz val="14"/>
        <rFont val="仿宋_GB2312"/>
        <charset val="134"/>
      </rPr>
      <t>【法律】</t>
    </r>
    <r>
      <rPr>
        <sz val="14"/>
        <rFont val="仿宋_GB2312"/>
        <charset val="134"/>
      </rPr>
      <t xml:space="preserve">《中华人民共和国道路交通安全法》
    第一百一十条 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
</t>
    </r>
  </si>
  <si>
    <t>0500-B-06400-140821  </t>
  </si>
  <si>
    <t>醉酒后驾驶机动车的处罚</t>
  </si>
  <si>
    <t xml:space="preserve">【法律】《中华人民共和国道路交通安全法》
    第二十二条第二款 饮酒、服用国家管制的精神药品或者麻醉药品，或者患有妨碍安全驾驶机动车的疾病，或者过度疲劳影响安全驾驶的，不得驾驶机动车。
    第九十一条第二款 醉酒驾驶机动车的，由公安机关交通管理部门约束至酒醒，吊销机动车驾驶证，依法追究刑事责任；五年内不得重新取得机动车驾驶证。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第八十七条第二款 醉酒驾驶机动车的，由公安机关交通管理部门约束至酒醒，吊销机动车驾驶证，依法追究刑事责任；五年内不得重新取得机动车驾驶证。
</t>
  </si>
  <si>
    <t>0500-B-06500-140821  </t>
  </si>
  <si>
    <t>醉酒后驾驶营运机动车的处罚</t>
  </si>
  <si>
    <t>【法律】《中华人民共和国道路交通安全法》
  第二十二条第二款 饮酒、服用国家管制的精神药品或者麻醉药品，或者患有妨碍安全驾驶机动车的疾病，或者过度疲劳影响安全驾驶的，不得驾驶机动车。
  第九十一条第四款 醉酒驾驶营运机动车的，由公安机关交通管理部门约束至酒醒，吊销机动车驾驶证，依法追究刑事责任；十年内不得重新取得机动车驾驶证，重新取得机动车驾驶证后，不得驾驶营运机动车。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第八十七条第四款 醉酒驾驶营运机动车的，由公安机关交通管理部门约束至酒醒，吊销机动车驾驶证，依法追究刑事责任；十年内不得重新取得机动车驾驶证，重新取得机动车驾驶证后，不得驾驶营运机动车。</t>
  </si>
  <si>
    <t>0500-B-06600-140821  </t>
  </si>
  <si>
    <t>饮酒后驾驶营运机动车的处罚</t>
  </si>
  <si>
    <t>【法律】《中华人民共和国道路交通安全法》
  第二十二条第二款 饮酒、服用国家管制的精神药品或者麻醉药品，或者患有妨碍安全驾驶机动车的疾病，或者过度疲劳影响安全驾驶的，不得驾驶机动车。
 第九十一条第三款 饮酒后驾驶营运机动车的，处十五日拘留，并处五千元罚款，吊销机动车驾驶证，五年内不得重新取得机动车驾驶证。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第八十七条第三款 饮酒后驾驶营运机动车的，处十五日拘留，并处五千元罚款，吊销机动车驾驶证；五年内不得重新取得机动车驾驶证。</t>
  </si>
  <si>
    <t>0500-B-06700-140821  </t>
  </si>
  <si>
    <t>因饮酒后驾驶机动车被处罚，再次饮酒后驾驶机动车的处罚</t>
  </si>
  <si>
    <t xml:space="preserve">【法律】《中华人民共和国道路交通安全法》
    第二十二条第二款 饮酒、服用国家管制的精神药品或者麻醉药品，或者患有妨碍安全驾驶机动车的疾病，或者过度疲劳影响安全驾驶的，不得驾驶机动车。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第八十七条第一款 饮酒后驾驶机动车的，处暂扣六个月机动车驾驶证，并处一千元罚款。因饮酒后驾驶机动车被处罚，再次饮酒后驾驶机动车的，处二千元罚款，吊销机动车驾驶证，并处十日以下拘留。
【行政法规】《道路交通安全法实施条例》
    第一百零五条 机动车驾驶人有饮酒、醉酒、服用国家管制的精神药品或者麻醉药品嫌疑的，应当接受测试、检验。
  </t>
  </si>
  <si>
    <t>0500-B-06800-140821  </t>
  </si>
  <si>
    <t>协助他人非法出境入境的处罚</t>
  </si>
  <si>
    <t>【法律】《中华人民共和国出境入境管理法》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</si>
  <si>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0500-B-06900-140821  </t>
  </si>
  <si>
    <t>弄虚作假骗取签证、停留居留证件等出境入境证件的处罚</t>
  </si>
  <si>
    <t>【法律】《中华人民共和国出境入境管理法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</si>
  <si>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0500-B-07000-140821  </t>
  </si>
  <si>
    <t>外国人拒不接受公安机关查验其出境入境证件的；外国人拒不交验居留证件的；未按照规定办理外国人出生登记、死亡申报的；外国人居留证件登记事项发生变更，未按照规定办理变更的；在中国境内的外国人冒用他人出境入境证件的；未规定办理登记的的处罚</t>
  </si>
  <si>
    <r>
      <rPr>
        <sz val="14"/>
        <rFont val="仿宋_GB2312"/>
        <charset val="134"/>
      </rPr>
      <t xml:space="preserve">【法律】《中华人民共和国出境入境管理法》
    第三十九条第二款、外国人在旅馆以外的其他住所居住或者住宿的，应当在入住后二十四小时内由本人或者留宿人，向居住地的公安机关办理登记。 
    第七十六条第一款有下列情形之一的，给予警告，可以并处二千元以下罚款： （一）外国人拒不接受公安机关查验其出境入境证件的； （二）外国人拒不交验居留证件的；（三）未按照规定办理外国人出生登记、死亡申报的；（四）外国人居留证件登记事项发生变更，未按照规定办理变更的； （五）在中国境内的外国人冒用他人出境入境证件的；（六）未按照本法第三十九条第二款规定办理登记的。 
</t>
    </r>
    <r>
      <rPr>
        <sz val="14"/>
        <rFont val="宋体"/>
        <charset val="134"/>
      </rPr>
      <t>            </t>
    </r>
  </si>
  <si>
    <t>0500-B-07100-140821  </t>
  </si>
  <si>
    <t>外国人未经批准，擅自进入限制外国人进入的区域的处罚</t>
  </si>
  <si>
    <t xml:space="preserve">【法律】《中华人民共和国出境入境管理法》
    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 </t>
  </si>
  <si>
    <t>0500-B-07200-140821  </t>
  </si>
  <si>
    <t>外国人非法居留的；因监护人或者其他负有监护责任的人未尽到监护义务，致使未满十六周岁的外国人非法居留的处罚</t>
  </si>
  <si>
    <t xml:space="preserve">【法律】《中华人民共和国出境入境管理法》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</si>
  <si>
    <t>0500-B-07300-140821  </t>
  </si>
  <si>
    <t>容留、藏匿非法入境、非法居留的外国人，协助非法入境、非法居留的外国人逃避检查，或者为非法居留的外国人违法提供出境入境证件的处罚</t>
  </si>
  <si>
    <t xml:space="preserve">【法律】《中华人民共和国出境入境管理法》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</si>
  <si>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0500-B-07400-140821  </t>
  </si>
  <si>
    <t>外国人从事与停留居留事由不相符的活动，或者有其他违反中国法律、法规规定，不适宜在中国境内继续停留居留情形的处罚</t>
  </si>
  <si>
    <t xml:space="preserve">【法律】《中华人民共和国出境入境管理法》
    第八十一条第一款 外国人非法就业的，处五千元以上二万元以下罚款；情节严重的，处五日以上十五日以下拘留，并处五千元以上二万元以下罚款。 </t>
  </si>
  <si>
    <t>0500-B-07500-140821  </t>
  </si>
  <si>
    <t>进行信用卡诈骗活动，数额较大的处罚</t>
  </si>
  <si>
    <t xml:space="preserve">【法律】《全国人民代表大会常务委员会关于惩治破坏金融秩序犯罪的决定》（主席令第52号）
    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有本决定第十四条规定的行为，情节轻微不构成犯罪的，可以由公安机关处十五日以下拘留、五千元以下罚款。
</t>
  </si>
  <si>
    <t>0500-B-07600-140821  </t>
  </si>
  <si>
    <t>进行保险诈骗活动，数额较大的处罚</t>
  </si>
  <si>
    <t xml:space="preserve">【法律】《全国人民代表大会常务委员会关于惩治破坏金融秩序犯罪的决定》（主席令第52号）
    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（一）投保人故意虚构保险标的，骗取保险金的；
　　（二）投保人、被保险人或者受益人对发生的保险事故编造虚假的原因或者夸大损失的程度，骗取保险金的；
　　（三）投保人、被保险人或者受益人编造未曾发生的保险事故，骗取保险金的；
　　（四）投保人、被保险人故意造成财产损失的保险事故，骗取保险金的；
　　（五）投保人、受益人故意造成被保险人死亡、伤残或者疾病，骗取保险金的。
　　有前款第（四）项、第（五）项所列行为，同时构成其他犯罪的，依照刑法数罪并罚的
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
有本决定第十六条规定的行为，情节轻微不构成犯罪的，可以由公安机关处十五日以下拘留、五千元以下罚款。
</t>
  </si>
  <si>
    <t>0500-B-07700-140821  </t>
  </si>
  <si>
    <t>容留吸毒、介绍买卖毒品的处罚</t>
  </si>
  <si>
    <t>容留吸毒的处罚</t>
  </si>
  <si>
    <r>
      <rPr>
        <sz val="14"/>
        <rFont val="仿宋_GB2312"/>
        <charset val="134"/>
      </rPr>
      <t xml:space="preserve"> 【法律】   《中华人民共和国禁毒法》（2007年12月29日中华人民共和国主席令第79号</t>
    </r>
    <r>
      <rPr>
        <sz val="14"/>
        <rFont val="Times New Roman"/>
        <charset val="134"/>
      </rPr>
      <t>​</t>
    </r>
    <r>
      <rPr>
        <sz val="14"/>
        <rFont val="仿宋_GB2312"/>
        <charset val="134"/>
      </rPr>
      <t>）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r>
  </si>
  <si>
    <t>介绍买卖毒品的处罚</t>
  </si>
  <si>
    <t>0500-B-07800-140821  </t>
  </si>
  <si>
    <t>麻醉药品、精神药品流入非法渠道的处罚</t>
  </si>
  <si>
    <t xml:space="preserve"> 【法律】《中华人民共和国禁毒法》（2007年12月29日中华人民共和国主席令第79号公布）
    第六十三条 在麻醉药品、精神药品的实验研究、生产、经营、使用、储存、运输、进口、出口以及麻醉药品药用原植物种植活动中，违反国家规定，致使麻醉药品、精神药品或者麻醉药品药用原植物流入非法渠道，构成犯罪的，依法追究刑事责任；尚不构成犯罪的，依照有关法律、行政法规的规定给予处罚。
 【行政法规】 《麻醉药品和精神药品管理条例》（2005年8月3日中华人民共和国国务院令第442号）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</si>
  <si>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0500-B-07900-140821  </t>
  </si>
  <si>
    <t>未经许可或者备案擅自生产、经营、购买、运输易制毒化学品，伪造申请材料骗取易制毒化学品生产、经营、购买或者运输许可证，使用他人的或者伪造、变造、失效的许可证生产、经营、购买、运输易制毒化学品的处罚</t>
  </si>
  <si>
    <t>未经许可、备案购买、生产、经营、运输易制毒化学品的处罚</t>
  </si>
  <si>
    <r>
      <rPr>
        <sz val="14"/>
        <rFont val="仿宋_GB2312"/>
        <charset val="134"/>
      </rPr>
      <t xml:space="preserve">  【行政法规】 《易制毒化学品管理条例》（2005年8月26日中华人民共和国国务院令第445号</t>
    </r>
    <r>
      <rPr>
        <sz val="14"/>
        <rFont val="Times New Roman"/>
        <charset val="134"/>
      </rPr>
      <t>​</t>
    </r>
    <r>
      <rPr>
        <sz val="14"/>
        <rFont val="仿宋_GB2312"/>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t>
    </r>
  </si>
  <si>
    <t>骗取易制毒化学品购买、运输许可证、备案证明的处罚</t>
  </si>
  <si>
    <r>
      <rPr>
        <sz val="14"/>
        <rFont val="仿宋_GB2312"/>
        <charset val="134"/>
      </rPr>
      <t xml:space="preserve"> 【行政法规】   《易制毒化学品管理条例》（2005年8月26日中华人民共和国国务院令第445号</t>
    </r>
    <r>
      <rPr>
        <sz val="14"/>
        <rFont val="Times New Roman"/>
        <charset val="134"/>
      </rPr>
      <t>​</t>
    </r>
    <r>
      <rPr>
        <sz val="14"/>
        <rFont val="仿宋_GB2312"/>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 </t>
    </r>
  </si>
  <si>
    <t>使用他人的许可证、备案证明购买、运输易制毒化学品的处罚</t>
  </si>
  <si>
    <r>
      <rPr>
        <sz val="14"/>
        <rFont val="仿宋_GB2312"/>
        <charset val="134"/>
      </rPr>
      <t>【行政法规】    《易制毒化学品管理条例》（2005年8月26日中华人民共和国国务院令第445号</t>
    </r>
    <r>
      <rPr>
        <sz val="14"/>
        <rFont val="Times New Roman"/>
        <charset val="134"/>
      </rPr>
      <t>​</t>
    </r>
    <r>
      <rPr>
        <sz val="14"/>
        <rFont val="仿宋_GB2312"/>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 </t>
    </r>
  </si>
  <si>
    <t>使用伪造、变造、失效的许可证、备案证明购买、运输易制毒化学品的处罚</t>
  </si>
  <si>
    <r>
      <rPr>
        <sz val="14"/>
        <rFont val="仿宋_GB2312"/>
        <charset val="134"/>
      </rPr>
      <t>【行政法规】    《易制毒化学品管理条例》（2005年8月26日中华人民共和国国务院令第445号</t>
    </r>
    <r>
      <rPr>
        <sz val="14"/>
        <rFont val="Times New Roman"/>
        <charset val="134"/>
      </rPr>
      <t>​</t>
    </r>
    <r>
      <rPr>
        <sz val="14"/>
        <rFont val="仿宋_GB2312"/>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 </t>
    </r>
  </si>
  <si>
    <t>【行政法规】    《易制毒化学品管理条例》（2005年8月26日中华人民共和国国务院令第445号​）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t>
  </si>
  <si>
    <t>0500-B-08000-140821  </t>
  </si>
  <si>
    <t>易制毒化学品生产经营购买单位相关违反行为的处罚</t>
  </si>
  <si>
    <t>易制毒化学品购买、运输单位未按规定建立安全管理制度的处罚</t>
  </si>
  <si>
    <r>
      <rPr>
        <sz val="14"/>
        <rFont val="仿宋_GB2312"/>
        <charset val="134"/>
      </rPr>
      <t xml:space="preserve"> 【行政法规】《易制毒化学品管理条例》（2005年8月26日中华人民共和国国务院令第445号</t>
    </r>
    <r>
      <rPr>
        <sz val="14"/>
        <rFont val="Times New Roman"/>
        <charset val="134"/>
      </rPr>
      <t>​</t>
    </r>
    <r>
      <rPr>
        <sz val="14"/>
        <rFont val="仿宋_GB2312"/>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t>
    </r>
  </si>
  <si>
    <t>转借易制毒化学品购买、运输许可证、备案证明的处罚</t>
  </si>
  <si>
    <t>【行政法规】 《易制毒化学品管理条例》（2005年8月26日中华人民共和国国务院令第445号​）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【部门规章】《易制毒化学品购销和运输管理办法》（2006年8月22日中华人民共和国公安部令第 87 号）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t>
  </si>
  <si>
    <t>超出购买许可、备案范围购买易制毒化学品的处罚</t>
  </si>
  <si>
    <t xml:space="preserve">【行政法规】《易制毒化学品管理条例》（2005年8月26日中华人民共和国国务院令第445号​）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超出许可的品种、数量生产、经营、购买易制毒化学品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二)超出许可的品种、数量购买易制毒化学品的。 </t>
  </si>
  <si>
    <t>未按规定记录、保存、备案易制毒化学品交易情况的处罚</t>
  </si>
  <si>
    <r>
      <rPr>
        <sz val="14"/>
        <rFont val="仿宋_GB2312"/>
        <charset val="134"/>
      </rPr>
      <t>【部门规章】《易制毒化学品管理条例》（2005年8月26日中华人民共和国国务院令第445号</t>
    </r>
    <r>
      <rPr>
        <sz val="14"/>
        <rFont val="Times New Roman"/>
        <charset val="134"/>
      </rPr>
      <t>​</t>
    </r>
    <r>
      <rPr>
        <sz val="14"/>
        <rFont val="仿宋_GB2312"/>
        <charset val="134"/>
      </rPr>
      <t>）国务院令第445号</t>
    </r>
    <r>
      <rPr>
        <sz val="14"/>
        <rFont val="Times New Roman"/>
        <charset val="134"/>
      </rPr>
      <t>​</t>
    </r>
    <r>
      <rPr>
        <sz val="14"/>
        <rFont val="仿宋_GB2312"/>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 </t>
    </r>
  </si>
  <si>
    <t>易制毒化学品丢失、被盗、被抢不报的处罚</t>
  </si>
  <si>
    <t>【行政法规】《易制毒化学品管理条例》（2005年8月26日中华人民共和国国务院令第445号​）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四)易制毒化学品丢失、被盗、被抢后未及时报告，造成严重后果的。</t>
  </si>
  <si>
    <t>使用现金、实物交易易制毒化学品的处罚</t>
  </si>
  <si>
    <r>
      <rPr>
        <sz val="14"/>
        <rFont val="仿宋_GB2312"/>
        <charset val="134"/>
      </rPr>
      <t>【部门规章】《易制毒化学品管理条例》（2005年8月26日中华人民共和国国务院令第445号</t>
    </r>
    <r>
      <rPr>
        <sz val="14"/>
        <rFont val="Times New Roman"/>
        <charset val="134"/>
      </rPr>
      <t>​</t>
    </r>
    <r>
      <rPr>
        <sz val="14"/>
        <rFont val="仿宋_GB2312"/>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 </t>
    </r>
  </si>
  <si>
    <t>未按规定报告易制毒化学品年度经销、库存情况的处罚</t>
  </si>
  <si>
    <r>
      <rPr>
        <sz val="14"/>
        <rFont val="仿宋_GB2312"/>
        <charset val="134"/>
      </rPr>
      <t>【部门规章】《易制毒化学品管理条例》（2005年8月26日中华人民共和国国务院令第445号</t>
    </r>
    <r>
      <rPr>
        <sz val="14"/>
        <rFont val="Times New Roman"/>
        <charset val="134"/>
      </rPr>
      <t>​</t>
    </r>
    <r>
      <rPr>
        <sz val="14"/>
        <rFont val="仿宋_GB2312"/>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 </t>
    </r>
  </si>
  <si>
    <t>0500-B-08100-140821  </t>
  </si>
  <si>
    <t>违法违规运输携带易制毒化学品的处罚</t>
  </si>
  <si>
    <t>运输易制毒化学品货证不符的处罚</t>
  </si>
  <si>
    <r>
      <rPr>
        <sz val="14"/>
        <rFont val="仿宋_GB2312"/>
        <charset val="134"/>
      </rPr>
      <t xml:space="preserve">  【行政法规】《易制毒化学品管理条例》（2005年8月26日中华人民共和国国务院令第445号</t>
    </r>
    <r>
      <rPr>
        <sz val="14"/>
        <rFont val="Times New Roman"/>
        <charset val="134"/>
      </rPr>
      <t>​</t>
    </r>
    <r>
      <rPr>
        <sz val="14"/>
        <rFont val="仿宋_GB2312"/>
        <charset val="134"/>
      </rPr>
      <t xml:space="preserve">）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 </t>
    </r>
  </si>
  <si>
    <t>运输易制毒化学品未携带许可证的处罚</t>
  </si>
  <si>
    <r>
      <rPr>
        <sz val="14"/>
        <rFont val="仿宋_GB2312"/>
        <charset val="134"/>
      </rPr>
      <t>【部门规章】《易制毒化学品管理条例》（2005年8月26日中华人民共和国国务院令第445号</t>
    </r>
    <r>
      <rPr>
        <sz val="14"/>
        <rFont val="Times New Roman"/>
        <charset val="134"/>
      </rPr>
      <t>​</t>
    </r>
    <r>
      <rPr>
        <sz val="14"/>
        <rFont val="仿宋_GB2312"/>
        <charset val="134"/>
      </rPr>
      <t xml:space="preserve">）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t>
    </r>
  </si>
  <si>
    <t>违规携带易制毒化学品的处罚</t>
  </si>
  <si>
    <r>
      <rPr>
        <sz val="14"/>
        <rFont val="仿宋_GB2312"/>
        <charset val="134"/>
      </rPr>
      <t xml:space="preserve">  【行政法规】《易制毒化学品管理条例》（2005年8月26日中华人民共和国国务院令第445号</t>
    </r>
    <r>
      <rPr>
        <sz val="14"/>
        <rFont val="Times New Roman"/>
        <charset val="134"/>
      </rPr>
      <t>​</t>
    </r>
    <r>
      <rPr>
        <sz val="14"/>
        <rFont val="仿宋_GB2312"/>
        <charset val="134"/>
      </rPr>
      <t xml:space="preserve">）
    第四十一条第二款 个人携带易制毒化学品不符合品种、数量规定的，没收易制毒化学品，处1000元以上5000元以下的罚款。 </t>
    </r>
  </si>
  <si>
    <t>0500-B-08200-140821  </t>
  </si>
  <si>
    <t>拒不接受易制毒化学品监督检查的处罚</t>
  </si>
  <si>
    <r>
      <rPr>
        <sz val="14"/>
        <rFont val="仿宋_GB2312"/>
        <charset val="134"/>
      </rPr>
      <t xml:space="preserve"> 【行政法规】 《易制毒化学品管理条例》（2005年8月26日中华人民共和国国务院令第445号</t>
    </r>
    <r>
      <rPr>
        <sz val="14"/>
        <rFont val="Times New Roman"/>
        <charset val="134"/>
      </rPr>
      <t>​</t>
    </r>
    <r>
      <rPr>
        <sz val="14"/>
        <rFont val="仿宋_GB2312"/>
        <charset val="134"/>
      </rPr>
      <t xml:space="preserve">）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r>
  </si>
  <si>
    <t>0500-B-08300-140821  </t>
  </si>
  <si>
    <t>易制毒化学品销售单位违法行为的处罚</t>
  </si>
  <si>
    <t>向无购买许可证、备案证明的单位、个人销售易制毒化学品的处罚</t>
  </si>
  <si>
    <t xml:space="preserve">【部门规章】《易制毒化学品购销和运输管理办法》（2006年8月22日中华人民共和国公安部令第 87 号）
    第三十一条 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 </t>
  </si>
  <si>
    <t>超出购买许可、备案范围销售易制毒化学品的处罚</t>
  </si>
  <si>
    <t xml:space="preserve">【部门规章】《易制毒化学品购销和运输管理办法》（2006年8月22日中华人民共和国公安部令第 87 号）
    第三十一条 违反规定销售易制毒化学品，有下列情形之一的，公安机关应当对销售单位处一万元以下罚款；有违法所得的，处三万元以下罚款，并对违法所得依法予以追缴；构成犯罪的，依法追究刑事责任：（二）超出购买许可证或者备案证明的品种、数量销售易制毒化学品的。 </t>
  </si>
  <si>
    <t>0500-B-08400-140821  </t>
  </si>
  <si>
    <t>对非法种植毒品原植物，非法买卖、运输、携带、持有毒品原植物种苗，非法运输、买卖、储存、使用罂粟壳的处罚</t>
  </si>
  <si>
    <t>非法种植毒品原植物的处罚</t>
  </si>
  <si>
    <t xml:space="preserve"> 【法律】   《中华人民共和国治安管理处罚法》 
     第七十一条  有下列行为之一的，处十日以上十五日以下拘留，可以并处三千元以下罚款；情节较轻的，处五日以下拘留或者五百元以下罚款：  (一)非法种植罂粟不满五百株或者其他少量毒品原植物的；(二)非法买卖、运输、携带、持有少量未经灭活的罂粟等毒品原植物种子或者幼苗的；  (三)非法运输、买卖、储存、使用少量罂粟壳的。 
    有前款第一项行为，在成熟前自行铲除的，不予处罚。 </t>
  </si>
  <si>
    <t>非法买卖、运输、携带、持有毒品原植物种苗的处罚</t>
  </si>
  <si>
    <t>非法运输、买卖、储存、使用罂粟壳的处罚</t>
  </si>
  <si>
    <t>0500-B-08500-140821  </t>
  </si>
  <si>
    <t>对非法持有毒品，提供毒品，吸毒，胁迫、欺骗开具麻醉药品、精神药品的处罚</t>
  </si>
  <si>
    <t>非法持有毒品的处罚</t>
  </si>
  <si>
    <t>【法律】    1.《中华人民共和国治安管理处罚法》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 
 【行政法规】   2.《娱乐场所管理条例》（2006年元月29日国务院令第458号）第十四条第一项：“娱乐场所及其从业人员不得实施下列行为，不得为进入娱乐场所的人员实施下列行为提供条件：（一）贩卖、提供毒品，或者组织、强迫、教唆、引诱、欺骗、容留他人吸食、注射毒品”。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</si>
  <si>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向他人提供毒品的处罚</t>
  </si>
  <si>
    <t>吸毒的处罚</t>
  </si>
  <si>
    <t>胁迫、欺骗开具麻醉药品、精神药品的处罚</t>
  </si>
  <si>
    <t>娱乐场所从事有关毒品违法活动的处罚</t>
  </si>
  <si>
    <t>0500-B-08600-140821</t>
  </si>
  <si>
    <t>对教唆、引诱、欺骗吸毒的处罚</t>
  </si>
  <si>
    <t xml:space="preserve">【法律】    《中华人民共和国治安管理处罚法》 
    第七十三条  教唆、引诱、欺骗他人吸食、注射毒品的，处十日以上十五日以下拘留，并处五百元以上二千元以下罚款。 </t>
  </si>
  <si>
    <t>0500-B-08700-140821</t>
  </si>
  <si>
    <t>对为吸毒、赌博、卖淫、嫖娼人员通风报信的处罚</t>
  </si>
  <si>
    <t xml:space="preserve"> 【法律】   《中华人民共和国治安管理处罚法》
     第七十四条  旅馆业、饮食服务业、文化娱乐业、出租汽车业等单位的人员，在公安机关查处吸毒、赌博、卖淫、嫖娼活动时，为违法犯罪行为人通风报信的，处十日以上十五日以下拘留。 </t>
  </si>
  <si>
    <t>0500-B-08800-140821</t>
  </si>
  <si>
    <t>对逾期不整改治安隐患的处罚</t>
  </si>
  <si>
    <t>【行政法规】《企业事业单位内部治安保卫条例》（2004年9月13日国务院第64次常务会议通过 2004年9月27日中华人民共和国国务院令第421号公布 自2004年12月1日起施行）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</si>
  <si>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.【行政法规】《企业事业单位内部治安保卫条例》（2004年9月13日国务院第64次常务会议通过 2004年9月27日中华人民共和国国务院令第421号公布 自2004年12月1日起施行）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</si>
  <si>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0500-B-08900-140821</t>
  </si>
  <si>
    <t>对网上散布谣言的处罚</t>
  </si>
  <si>
    <t xml:space="preserve"> 【法律】 《治安管理处罚法》第二十五条:
有下列行为之一的，处5日以上10日以下拘留，可以并处500元以下罚款，情节较轻的， 处5日以下拘留或者500元以下罚款:
(一)散布谣言，谎报险情、疫情、警情或者以其他方法故意扰乱公共秩序的;</t>
  </si>
  <si>
    <t>0500-B-09000-140821</t>
  </si>
  <si>
    <t>对网吧不进行实名登记的处罚</t>
  </si>
  <si>
    <t>【行政法规】《互联网上网服务营业场所管理条例》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</si>
</sst>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indexed="8"/>
      <name val="宋体"/>
      <charset val="134"/>
    </font>
    <font>
      <sz val="14"/>
      <name val="宋体"/>
      <charset val="134"/>
    </font>
    <font>
      <sz val="11"/>
      <color indexed="8"/>
      <name val="宋体"/>
      <charset val="134"/>
    </font>
    <font>
      <sz val="16"/>
      <name val="黑体"/>
      <charset val="134"/>
    </font>
    <font>
      <sz val="11"/>
      <name val="宋体"/>
      <charset val="134"/>
    </font>
    <font>
      <sz val="12"/>
      <name val="宋体"/>
      <charset val="134"/>
    </font>
    <font>
      <sz val="14"/>
      <name val="Microsoft Yahei"/>
      <charset val="134"/>
    </font>
    <font>
      <sz val="14"/>
      <name val="仿宋_GB2312"/>
      <charset val="134"/>
    </font>
    <font>
      <b/>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Times New Roman"/>
      <charset val="134"/>
    </font>
    <font>
      <sz val="14"/>
      <name val="Arial"/>
      <charset val="134"/>
    </font>
  </fonts>
  <fills count="35">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5"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1" borderId="0" applyNumberFormat="0" applyBorder="0" applyAlignment="0" applyProtection="0">
      <alignment vertical="center"/>
    </xf>
    <xf numFmtId="0" fontId="16" fillId="0" borderId="7" applyNumberFormat="0" applyFill="0" applyAlignment="0" applyProtection="0">
      <alignment vertical="center"/>
    </xf>
    <xf numFmtId="0" fontId="13" fillId="12" borderId="0" applyNumberFormat="0" applyBorder="0" applyAlignment="0" applyProtection="0">
      <alignment vertical="center"/>
    </xf>
    <xf numFmtId="0" fontId="22" fillId="13" borderId="8" applyNumberFormat="0" applyAlignment="0" applyProtection="0">
      <alignment vertical="center"/>
    </xf>
    <xf numFmtId="0" fontId="23" fillId="13" borderId="4" applyNumberFormat="0" applyAlignment="0" applyProtection="0">
      <alignment vertical="center"/>
    </xf>
    <xf numFmtId="0" fontId="24" fillId="14" borderId="9"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6" fillId="0" borderId="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6" fillId="0" borderId="0" applyProtection="0"/>
    <xf numFmtId="0" fontId="6" fillId="0" borderId="0"/>
  </cellStyleXfs>
  <cellXfs count="54">
    <xf numFmtId="0" fontId="0" fillId="0" borderId="0" xfId="0">
      <alignment vertical="center"/>
    </xf>
    <xf numFmtId="0" fontId="1" fillId="0" borderId="0" xfId="0" applyFont="1" applyFill="1" applyBorder="1" applyAlignment="1">
      <alignment vertical="center"/>
    </xf>
    <xf numFmtId="49" fontId="1" fillId="0" borderId="0" xfId="0" applyNumberFormat="1"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xf numFmtId="0" fontId="2" fillId="0" borderId="2" xfId="0" applyFont="1" applyFill="1" applyBorder="1" applyAlignment="1">
      <alignment horizontal="center" vertical="center" wrapText="1"/>
    </xf>
    <xf numFmtId="0" fontId="2" fillId="0" borderId="1" xfId="0" applyFont="1" applyFill="1" applyBorder="1" applyAlignment="1">
      <alignment horizontal="center"/>
    </xf>
    <xf numFmtId="0" fontId="2" fillId="0" borderId="3" xfId="0" applyFont="1" applyFill="1" applyBorder="1" applyAlignment="1">
      <alignment horizontal="center" vertical="center" wrapText="1"/>
    </xf>
    <xf numFmtId="49" fontId="7" fillId="0" borderId="1" xfId="0" applyNumberFormat="1" applyFont="1" applyBorder="1" applyAlignment="1">
      <alignmen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vertical="center"/>
    </xf>
    <xf numFmtId="0" fontId="8" fillId="0" borderId="1" xfId="50" applyNumberFormat="1" applyFont="1" applyFill="1" applyBorder="1" applyAlignment="1" applyProtection="1">
      <alignment horizontal="left" vertical="center" wrapText="1"/>
      <protection hidden="1"/>
    </xf>
    <xf numFmtId="49" fontId="7" fillId="0" borderId="1" xfId="0" applyNumberFormat="1" applyFont="1" applyBorder="1">
      <alignment vertical="center"/>
    </xf>
    <xf numFmtId="49" fontId="2" fillId="0" borderId="1" xfId="0" applyNumberFormat="1" applyFont="1" applyFill="1" applyBorder="1" applyAlignment="1">
      <alignment vertical="center"/>
    </xf>
    <xf numFmtId="0" fontId="2" fillId="0" borderId="1" xfId="0" applyFont="1" applyFill="1" applyBorder="1" applyAlignment="1">
      <alignment vertical="center" wrapText="1"/>
    </xf>
    <xf numFmtId="49" fontId="7" fillId="0" borderId="1" xfId="0" applyNumberFormat="1" applyFont="1" applyBorder="1" applyAlignment="1">
      <alignment vertical="top"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9" fillId="0" borderId="1" xfId="0" applyFont="1" applyFill="1" applyBorder="1" applyAlignment="1">
      <alignment vertical="center" wrapText="1"/>
    </xf>
    <xf numFmtId="0" fontId="8" fillId="0" borderId="1" xfId="0" applyFont="1" applyFill="1" applyBorder="1" applyAlignment="1" applyProtection="1">
      <alignment vertical="center" wrapText="1"/>
      <protection locked="0"/>
    </xf>
    <xf numFmtId="0" fontId="8"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0" borderId="1" xfId="0" applyFont="1" applyFill="1" applyBorder="1" applyAlignment="1"/>
    <xf numFmtId="0" fontId="8" fillId="0" borderId="1" xfId="51" applyFont="1" applyFill="1" applyBorder="1" applyAlignment="1">
      <alignment horizontal="left" vertical="center" wrapText="1"/>
    </xf>
    <xf numFmtId="0" fontId="8" fillId="0" borderId="1" xfId="0" applyFont="1" applyFill="1" applyBorder="1" applyAlignment="1">
      <alignment horizontal="justify" wrapText="1"/>
    </xf>
    <xf numFmtId="0" fontId="8" fillId="0" borderId="1" xfId="0" applyFont="1" applyFill="1" applyBorder="1" applyAlignment="1">
      <alignment horizontal="justify" vertical="center" wrapText="1"/>
    </xf>
    <xf numFmtId="0" fontId="8" fillId="0" borderId="1" xfId="51"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8" fillId="0" borderId="1" xfId="50" applyFont="1" applyFill="1" applyBorder="1" applyAlignment="1" applyProtection="1">
      <alignment horizontal="center" vertical="center" wrapText="1"/>
    </xf>
    <xf numFmtId="0" fontId="8" fillId="0" borderId="1" xfId="50" applyFont="1" applyFill="1" applyBorder="1" applyAlignment="1" applyProtection="1">
      <alignment horizontal="left" vertical="center" wrapText="1"/>
    </xf>
    <xf numFmtId="0" fontId="8" fillId="0" borderId="1" xfId="0" applyNumberFormat="1" applyFont="1" applyFill="1" applyBorder="1" applyAlignment="1">
      <alignment vertical="center" wrapText="1"/>
    </xf>
    <xf numFmtId="0" fontId="1" fillId="0" borderId="1" xfId="0" applyFont="1" applyFill="1" applyBorder="1" applyAlignment="1">
      <alignment vertical="center"/>
    </xf>
    <xf numFmtId="0" fontId="3" fillId="0" borderId="1" xfId="0"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行政处罚" xfId="51"/>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yc.sxzwfw.gov.cn/linyixian/icity/proinfo?code=0500-Z-02200-140821" TargetMode="External"/><Relationship Id="rId8" Type="http://schemas.openxmlformats.org/officeDocument/2006/relationships/hyperlink" Target="http://yc.sxzwfw.gov.cn/linyixian/icity/proinfo?code=0500-Z-02300-140821" TargetMode="External"/><Relationship Id="rId7" Type="http://schemas.openxmlformats.org/officeDocument/2006/relationships/hyperlink" Target="http://yc.sxzwfw.gov.cn/linyixian/icity/proinfo?code=0500-Z-01500-140821" TargetMode="External"/><Relationship Id="rId6" Type="http://schemas.openxmlformats.org/officeDocument/2006/relationships/hyperlink" Target="http://yc.sxzwfw.gov.cn/linyixian/icity/proinfo?code=0500-Z-01200-140821" TargetMode="External"/><Relationship Id="rId5" Type="http://schemas.openxmlformats.org/officeDocument/2006/relationships/hyperlink" Target="http://yc.sxzwfw.gov.cn/linyixian/icity/proinfo?code=0500-Z-01300-140821" TargetMode="External"/><Relationship Id="rId4" Type="http://schemas.openxmlformats.org/officeDocument/2006/relationships/hyperlink" Target="http://yc.sxzwfw.gov.cn/linyixian/icity/proinfo?code=0500-Z-00600-140821" TargetMode="External"/><Relationship Id="rId3" Type="http://schemas.openxmlformats.org/officeDocument/2006/relationships/hyperlink" Target="http://yc.sxzwfw.gov.cn/linyixian/icity/proinfo?code=0500-F-02600-140821" TargetMode="External"/><Relationship Id="rId2" Type="http://schemas.openxmlformats.org/officeDocument/2006/relationships/hyperlink" Target="http://yc.sxzwfw.gov.cn/linyixian/icity/proinfo?code=0500-F-02500-140821" TargetMode="External"/><Relationship Id="rId12" Type="http://schemas.openxmlformats.org/officeDocument/2006/relationships/hyperlink" Target="http://yc.sxzwfw.gov.cn/linyixian/icity/proinfo?code=0500-Z-00800-140821" TargetMode="External"/><Relationship Id="rId11" Type="http://schemas.openxmlformats.org/officeDocument/2006/relationships/hyperlink" Target="http://yc.sxzwfw.gov.cn/linyixian/icity/proinfo?code=0500-Z-00500-140821" TargetMode="External"/><Relationship Id="rId10" Type="http://schemas.openxmlformats.org/officeDocument/2006/relationships/hyperlink" Target="http://yc.sxzwfw.gov.cn/linyixian/icity/proinfo?code=5400-Z-10500-140821" TargetMode="External"/><Relationship Id="rId1" Type="http://schemas.openxmlformats.org/officeDocument/2006/relationships/hyperlink" Target="http://yc.sxzwfw.gov.cn/linyixian/icity/proinfo?code=0500-F-02300-14082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7"/>
  <sheetViews>
    <sheetView tabSelected="1" zoomScale="80" zoomScaleNormal="80" topLeftCell="A203" workbookViewId="0">
      <selection activeCell="D205" sqref="D205:D207"/>
    </sheetView>
  </sheetViews>
  <sheetFormatPr defaultColWidth="9" defaultRowHeight="18.75"/>
  <cols>
    <col min="1" max="1" width="4.375" style="1" customWidth="1"/>
    <col min="2" max="2" width="11.75" style="1" customWidth="1"/>
    <col min="3" max="3" width="18.75" style="2" customWidth="1"/>
    <col min="4" max="4" width="18.75" style="3" customWidth="1"/>
    <col min="5" max="5" width="11.5" style="1" customWidth="1"/>
    <col min="6" max="6" width="76" style="3" customWidth="1"/>
    <col min="7" max="8" width="41.125" style="1" customWidth="1"/>
    <col min="9" max="9" width="5.125" style="4" customWidth="1"/>
    <col min="10" max="16384" width="9" style="4"/>
  </cols>
  <sheetData>
    <row r="1" ht="30" customHeight="1" spans="1:9">
      <c r="A1" s="5" t="s">
        <v>0</v>
      </c>
      <c r="B1" s="6"/>
      <c r="C1" s="7"/>
      <c r="D1" s="8"/>
      <c r="E1" s="6"/>
      <c r="F1" s="8"/>
      <c r="G1" s="6"/>
      <c r="H1" s="6"/>
      <c r="I1" s="6"/>
    </row>
    <row r="2" ht="20.1" customHeight="1" spans="1:9">
      <c r="A2" s="9" t="s">
        <v>1</v>
      </c>
      <c r="B2" s="9" t="s">
        <v>2</v>
      </c>
      <c r="C2" s="10" t="s">
        <v>3</v>
      </c>
      <c r="D2" s="11"/>
      <c r="E2" s="9"/>
      <c r="F2" s="11"/>
      <c r="G2" s="9" t="s">
        <v>4</v>
      </c>
      <c r="H2" s="12" t="s">
        <v>5</v>
      </c>
      <c r="I2" s="25" t="s">
        <v>6</v>
      </c>
    </row>
    <row r="3" ht="20.1" customHeight="1" spans="1:9">
      <c r="A3" s="9"/>
      <c r="B3" s="9"/>
      <c r="C3" s="10"/>
      <c r="D3" s="13" t="s">
        <v>7</v>
      </c>
      <c r="E3" s="9" t="s">
        <v>8</v>
      </c>
      <c r="F3" s="11"/>
      <c r="G3" s="9"/>
      <c r="H3" s="14"/>
      <c r="I3" s="25"/>
    </row>
    <row r="4" ht="323.1" customHeight="1" spans="1:9">
      <c r="A4" s="9">
        <v>1</v>
      </c>
      <c r="B4" s="9" t="s">
        <v>9</v>
      </c>
      <c r="C4" s="15" t="s">
        <v>10</v>
      </c>
      <c r="D4" s="16" t="s">
        <v>11</v>
      </c>
      <c r="E4" s="9" t="s">
        <v>12</v>
      </c>
      <c r="F4" s="17" t="s">
        <v>13</v>
      </c>
      <c r="G4" s="18" t="s">
        <v>14</v>
      </c>
      <c r="H4" s="16" t="s">
        <v>15</v>
      </c>
      <c r="I4" s="26"/>
    </row>
    <row r="5" ht="337.5" spans="1:9">
      <c r="A5" s="9">
        <v>2</v>
      </c>
      <c r="B5" s="9" t="s">
        <v>9</v>
      </c>
      <c r="C5" s="15" t="s">
        <v>16</v>
      </c>
      <c r="D5" s="16" t="s">
        <v>17</v>
      </c>
      <c r="E5" s="19"/>
      <c r="F5" s="17" t="s">
        <v>18</v>
      </c>
      <c r="G5" s="18" t="s">
        <v>14</v>
      </c>
      <c r="H5" s="16" t="s">
        <v>19</v>
      </c>
      <c r="I5" s="26"/>
    </row>
    <row r="6" ht="409.5" spans="1:9">
      <c r="A6" s="9">
        <v>3</v>
      </c>
      <c r="B6" s="9" t="s">
        <v>9</v>
      </c>
      <c r="C6" s="15" t="s">
        <v>20</v>
      </c>
      <c r="D6" s="16" t="s">
        <v>21</v>
      </c>
      <c r="E6" s="19"/>
      <c r="F6" s="17" t="s">
        <v>22</v>
      </c>
      <c r="G6" s="18" t="s">
        <v>23</v>
      </c>
      <c r="H6" s="9" t="s">
        <v>24</v>
      </c>
      <c r="I6" s="26"/>
    </row>
    <row r="7" ht="337.5" spans="1:9">
      <c r="A7" s="9">
        <v>4</v>
      </c>
      <c r="B7" s="9" t="s">
        <v>9</v>
      </c>
      <c r="C7" s="15" t="s">
        <v>25</v>
      </c>
      <c r="D7" s="16" t="s">
        <v>26</v>
      </c>
      <c r="E7" s="19"/>
      <c r="F7" s="17" t="s">
        <v>27</v>
      </c>
      <c r="G7" s="18" t="s">
        <v>14</v>
      </c>
      <c r="H7" s="16" t="s">
        <v>19</v>
      </c>
      <c r="I7" s="26"/>
    </row>
    <row r="8" ht="337.5" spans="1:9">
      <c r="A8" s="9">
        <v>5</v>
      </c>
      <c r="B8" s="9" t="s">
        <v>9</v>
      </c>
      <c r="C8" s="15" t="s">
        <v>28</v>
      </c>
      <c r="D8" s="16" t="s">
        <v>29</v>
      </c>
      <c r="E8" s="19"/>
      <c r="F8" s="17" t="s">
        <v>30</v>
      </c>
      <c r="G8" s="18" t="s">
        <v>14</v>
      </c>
      <c r="H8" s="16" t="s">
        <v>19</v>
      </c>
      <c r="I8" s="26"/>
    </row>
    <row r="9" ht="337.5" spans="1:9">
      <c r="A9" s="9">
        <v>6</v>
      </c>
      <c r="B9" s="9" t="s">
        <v>9</v>
      </c>
      <c r="C9" s="15" t="s">
        <v>31</v>
      </c>
      <c r="D9" s="16" t="s">
        <v>32</v>
      </c>
      <c r="E9" s="19"/>
      <c r="F9" s="17" t="s">
        <v>33</v>
      </c>
      <c r="G9" s="18" t="s">
        <v>14</v>
      </c>
      <c r="H9" s="16" t="s">
        <v>19</v>
      </c>
      <c r="I9" s="26"/>
    </row>
    <row r="10" ht="337.5" spans="1:9">
      <c r="A10" s="9">
        <v>7</v>
      </c>
      <c r="B10" s="9" t="s">
        <v>9</v>
      </c>
      <c r="C10" s="15" t="s">
        <v>34</v>
      </c>
      <c r="D10" s="16" t="s">
        <v>35</v>
      </c>
      <c r="E10" s="19"/>
      <c r="F10" s="17" t="s">
        <v>36</v>
      </c>
      <c r="G10" s="18" t="s">
        <v>14</v>
      </c>
      <c r="H10" s="16" t="s">
        <v>19</v>
      </c>
      <c r="I10" s="26"/>
    </row>
    <row r="11" ht="337.5" spans="1:9">
      <c r="A11" s="9">
        <v>8</v>
      </c>
      <c r="B11" s="9" t="s">
        <v>9</v>
      </c>
      <c r="C11" s="15" t="s">
        <v>37</v>
      </c>
      <c r="D11" s="16" t="s">
        <v>38</v>
      </c>
      <c r="E11" s="19"/>
      <c r="F11" s="17" t="s">
        <v>39</v>
      </c>
      <c r="G11" s="18" t="s">
        <v>14</v>
      </c>
      <c r="H11" s="16" t="s">
        <v>19</v>
      </c>
      <c r="I11" s="26"/>
    </row>
    <row r="12" ht="337.5" spans="1:9">
      <c r="A12" s="9">
        <v>9</v>
      </c>
      <c r="B12" s="9" t="s">
        <v>9</v>
      </c>
      <c r="C12" s="15" t="s">
        <v>40</v>
      </c>
      <c r="D12" s="16" t="s">
        <v>41</v>
      </c>
      <c r="E12" s="19"/>
      <c r="F12" s="17" t="s">
        <v>42</v>
      </c>
      <c r="G12" s="18" t="s">
        <v>14</v>
      </c>
      <c r="H12" s="16" t="s">
        <v>19</v>
      </c>
      <c r="I12" s="26"/>
    </row>
    <row r="13" ht="337.5" spans="1:9">
      <c r="A13" s="9">
        <v>10</v>
      </c>
      <c r="B13" s="9" t="s">
        <v>9</v>
      </c>
      <c r="C13" s="15" t="s">
        <v>43</v>
      </c>
      <c r="D13" s="16" t="s">
        <v>44</v>
      </c>
      <c r="E13" s="19"/>
      <c r="F13" s="17" t="s">
        <v>45</v>
      </c>
      <c r="G13" s="18" t="s">
        <v>14</v>
      </c>
      <c r="H13" s="16" t="s">
        <v>19</v>
      </c>
      <c r="I13" s="26"/>
    </row>
    <row r="14" ht="281.25" spans="1:9">
      <c r="A14" s="9">
        <v>11</v>
      </c>
      <c r="B14" s="9" t="s">
        <v>9</v>
      </c>
      <c r="C14" s="15" t="s">
        <v>46</v>
      </c>
      <c r="D14" s="16" t="s">
        <v>47</v>
      </c>
      <c r="E14" s="19"/>
      <c r="F14" s="17" t="s">
        <v>48</v>
      </c>
      <c r="G14" s="20" t="s">
        <v>49</v>
      </c>
      <c r="H14" s="20" t="s">
        <v>50</v>
      </c>
      <c r="I14" s="26"/>
    </row>
    <row r="15" ht="281.25" spans="1:9">
      <c r="A15" s="9">
        <v>12</v>
      </c>
      <c r="B15" s="9" t="s">
        <v>9</v>
      </c>
      <c r="C15" s="15" t="s">
        <v>51</v>
      </c>
      <c r="D15" s="16" t="s">
        <v>52</v>
      </c>
      <c r="E15" s="19"/>
      <c r="F15" s="17" t="s">
        <v>53</v>
      </c>
      <c r="G15" s="20" t="s">
        <v>49</v>
      </c>
      <c r="H15" s="20" t="s">
        <v>50</v>
      </c>
      <c r="I15" s="26"/>
    </row>
    <row r="16" ht="281.25" spans="1:9">
      <c r="A16" s="9">
        <v>13</v>
      </c>
      <c r="B16" s="9" t="s">
        <v>9</v>
      </c>
      <c r="C16" s="21" t="s">
        <v>54</v>
      </c>
      <c r="D16" s="16" t="s">
        <v>55</v>
      </c>
      <c r="E16" s="19"/>
      <c r="F16" s="17" t="s">
        <v>56</v>
      </c>
      <c r="G16" s="20" t="s">
        <v>49</v>
      </c>
      <c r="H16" s="20" t="s">
        <v>50</v>
      </c>
      <c r="I16" s="26"/>
    </row>
    <row r="17" ht="281.25" spans="1:9">
      <c r="A17" s="9">
        <v>14</v>
      </c>
      <c r="B17" s="9" t="s">
        <v>9</v>
      </c>
      <c r="C17" s="21" t="s">
        <v>54</v>
      </c>
      <c r="D17" s="16" t="s">
        <v>57</v>
      </c>
      <c r="E17" s="19"/>
      <c r="F17" s="17" t="s">
        <v>58</v>
      </c>
      <c r="G17" s="20" t="s">
        <v>49</v>
      </c>
      <c r="H17" s="20" t="s">
        <v>50</v>
      </c>
      <c r="I17" s="26"/>
    </row>
    <row r="18" ht="281.25" spans="1:9">
      <c r="A18" s="9">
        <v>15</v>
      </c>
      <c r="B18" s="9" t="s">
        <v>9</v>
      </c>
      <c r="C18" s="21" t="s">
        <v>59</v>
      </c>
      <c r="D18" s="16" t="s">
        <v>60</v>
      </c>
      <c r="E18" s="19"/>
      <c r="F18" s="17" t="s">
        <v>61</v>
      </c>
      <c r="G18" s="20" t="s">
        <v>49</v>
      </c>
      <c r="H18" s="20" t="s">
        <v>50</v>
      </c>
      <c r="I18" s="26"/>
    </row>
    <row r="19" ht="318.75" spans="1:9">
      <c r="A19" s="9">
        <v>16</v>
      </c>
      <c r="B19" s="9" t="s">
        <v>9</v>
      </c>
      <c r="C19" s="21" t="s">
        <v>62</v>
      </c>
      <c r="D19" s="16" t="s">
        <v>63</v>
      </c>
      <c r="E19" s="19"/>
      <c r="F19" s="17" t="s">
        <v>64</v>
      </c>
      <c r="G19" s="20" t="s">
        <v>49</v>
      </c>
      <c r="H19" s="20" t="s">
        <v>50</v>
      </c>
      <c r="I19" s="26"/>
    </row>
    <row r="20" ht="281.25" spans="1:9">
      <c r="A20" s="9">
        <v>17</v>
      </c>
      <c r="B20" s="9" t="s">
        <v>9</v>
      </c>
      <c r="C20" s="21" t="s">
        <v>65</v>
      </c>
      <c r="D20" s="16" t="s">
        <v>66</v>
      </c>
      <c r="E20" s="19"/>
      <c r="F20" s="17" t="s">
        <v>67</v>
      </c>
      <c r="G20" s="20" t="s">
        <v>49</v>
      </c>
      <c r="H20" s="20" t="s">
        <v>50</v>
      </c>
      <c r="I20" s="26"/>
    </row>
    <row r="21" ht="281.25" spans="1:9">
      <c r="A21" s="9">
        <v>18</v>
      </c>
      <c r="B21" s="9" t="s">
        <v>9</v>
      </c>
      <c r="C21" s="21" t="s">
        <v>68</v>
      </c>
      <c r="D21" s="16" t="s">
        <v>69</v>
      </c>
      <c r="E21" s="19"/>
      <c r="F21" s="17" t="s">
        <v>70</v>
      </c>
      <c r="G21" s="20" t="s">
        <v>49</v>
      </c>
      <c r="H21" s="20" t="s">
        <v>50</v>
      </c>
      <c r="I21" s="26"/>
    </row>
    <row r="22" ht="281.25" spans="1:9">
      <c r="A22" s="9">
        <v>19</v>
      </c>
      <c r="B22" s="9" t="s">
        <v>9</v>
      </c>
      <c r="C22" s="21" t="s">
        <v>71</v>
      </c>
      <c r="D22" s="16" t="s">
        <v>72</v>
      </c>
      <c r="E22" s="19"/>
      <c r="F22" s="17" t="s">
        <v>73</v>
      </c>
      <c r="G22" s="20" t="s">
        <v>49</v>
      </c>
      <c r="H22" s="20" t="s">
        <v>50</v>
      </c>
      <c r="I22" s="26"/>
    </row>
    <row r="23" ht="337.5" spans="1:9">
      <c r="A23" s="9">
        <v>20</v>
      </c>
      <c r="B23" s="9" t="s">
        <v>9</v>
      </c>
      <c r="C23" s="21" t="s">
        <v>74</v>
      </c>
      <c r="D23" s="16" t="s">
        <v>75</v>
      </c>
      <c r="E23" s="19"/>
      <c r="F23" s="17" t="s">
        <v>76</v>
      </c>
      <c r="G23" s="18" t="s">
        <v>14</v>
      </c>
      <c r="H23" s="20" t="s">
        <v>50</v>
      </c>
      <c r="I23" s="26"/>
    </row>
    <row r="24" ht="337.5" spans="1:9">
      <c r="A24" s="9">
        <v>21</v>
      </c>
      <c r="B24" s="9" t="s">
        <v>9</v>
      </c>
      <c r="C24" s="21" t="s">
        <v>77</v>
      </c>
      <c r="D24" s="16" t="s">
        <v>78</v>
      </c>
      <c r="E24" s="19"/>
      <c r="F24" s="17" t="s">
        <v>79</v>
      </c>
      <c r="G24" s="18" t="s">
        <v>14</v>
      </c>
      <c r="H24" s="20" t="s">
        <v>50</v>
      </c>
      <c r="I24" s="26"/>
    </row>
    <row r="25" ht="337.5" spans="1:9">
      <c r="A25" s="9">
        <v>22</v>
      </c>
      <c r="B25" s="9" t="s">
        <v>9</v>
      </c>
      <c r="C25" s="21" t="s">
        <v>80</v>
      </c>
      <c r="D25" s="16" t="s">
        <v>81</v>
      </c>
      <c r="E25" s="19"/>
      <c r="F25" s="17" t="s">
        <v>82</v>
      </c>
      <c r="G25" s="18" t="s">
        <v>14</v>
      </c>
      <c r="H25" s="20" t="s">
        <v>50</v>
      </c>
      <c r="I25" s="26"/>
    </row>
    <row r="26" ht="337.5" spans="1:9">
      <c r="A26" s="9">
        <v>23</v>
      </c>
      <c r="B26" s="9" t="s">
        <v>9</v>
      </c>
      <c r="C26" s="21" t="s">
        <v>83</v>
      </c>
      <c r="D26" s="16" t="s">
        <v>84</v>
      </c>
      <c r="E26" s="19"/>
      <c r="F26" s="17" t="s">
        <v>85</v>
      </c>
      <c r="G26" s="18" t="s">
        <v>14</v>
      </c>
      <c r="H26" s="20" t="s">
        <v>50</v>
      </c>
      <c r="I26" s="26"/>
    </row>
    <row r="27" ht="337.5" spans="1:9">
      <c r="A27" s="9">
        <v>24</v>
      </c>
      <c r="B27" s="9" t="s">
        <v>9</v>
      </c>
      <c r="C27" s="21" t="s">
        <v>86</v>
      </c>
      <c r="D27" s="16" t="s">
        <v>87</v>
      </c>
      <c r="E27" s="19"/>
      <c r="F27" s="17" t="s">
        <v>88</v>
      </c>
      <c r="G27" s="18" t="s">
        <v>14</v>
      </c>
      <c r="H27" s="20" t="s">
        <v>50</v>
      </c>
      <c r="I27" s="26"/>
    </row>
    <row r="28" ht="337.5" spans="1:9">
      <c r="A28" s="9">
        <v>25</v>
      </c>
      <c r="B28" s="9" t="s">
        <v>9</v>
      </c>
      <c r="C28" s="21" t="s">
        <v>89</v>
      </c>
      <c r="D28" s="16" t="s">
        <v>90</v>
      </c>
      <c r="E28" s="19"/>
      <c r="F28" s="17" t="s">
        <v>91</v>
      </c>
      <c r="G28" s="18" t="s">
        <v>14</v>
      </c>
      <c r="H28" s="20" t="s">
        <v>50</v>
      </c>
      <c r="I28" s="26"/>
    </row>
    <row r="29" ht="337.5" spans="1:9">
      <c r="A29" s="9">
        <v>26</v>
      </c>
      <c r="B29" s="9" t="s">
        <v>9</v>
      </c>
      <c r="C29" s="21" t="s">
        <v>92</v>
      </c>
      <c r="D29" s="16" t="s">
        <v>93</v>
      </c>
      <c r="E29" s="19"/>
      <c r="F29" s="17" t="s">
        <v>94</v>
      </c>
      <c r="G29" s="18" t="s">
        <v>14</v>
      </c>
      <c r="H29" s="20" t="s">
        <v>50</v>
      </c>
      <c r="I29" s="26"/>
    </row>
    <row r="30" ht="337.5" spans="1:9">
      <c r="A30" s="9">
        <v>27</v>
      </c>
      <c r="B30" s="9" t="s">
        <v>9</v>
      </c>
      <c r="C30" s="21" t="s">
        <v>95</v>
      </c>
      <c r="D30" s="16" t="s">
        <v>96</v>
      </c>
      <c r="E30" s="19"/>
      <c r="F30" s="17" t="s">
        <v>97</v>
      </c>
      <c r="G30" s="18" t="s">
        <v>14</v>
      </c>
      <c r="H30" s="20" t="s">
        <v>50</v>
      </c>
      <c r="I30" s="26"/>
    </row>
    <row r="31" ht="337.5" spans="1:9">
      <c r="A31" s="9">
        <v>28</v>
      </c>
      <c r="B31" s="9" t="s">
        <v>9</v>
      </c>
      <c r="C31" s="22" t="s">
        <v>28</v>
      </c>
      <c r="D31" s="16" t="s">
        <v>98</v>
      </c>
      <c r="E31" s="19"/>
      <c r="F31" s="17" t="s">
        <v>99</v>
      </c>
      <c r="G31" s="18" t="s">
        <v>14</v>
      </c>
      <c r="H31" s="20" t="s">
        <v>50</v>
      </c>
      <c r="I31" s="26"/>
    </row>
    <row r="32" ht="281.25" spans="1:9">
      <c r="A32" s="9">
        <v>29</v>
      </c>
      <c r="B32" s="9" t="s">
        <v>9</v>
      </c>
      <c r="C32" s="21" t="s">
        <v>100</v>
      </c>
      <c r="D32" s="16" t="s">
        <v>101</v>
      </c>
      <c r="E32" s="19"/>
      <c r="F32" s="17" t="s">
        <v>102</v>
      </c>
      <c r="G32" s="20" t="s">
        <v>49</v>
      </c>
      <c r="H32" s="20" t="s">
        <v>50</v>
      </c>
      <c r="I32" s="26"/>
    </row>
    <row r="33" ht="337.5" spans="1:9">
      <c r="A33" s="9">
        <v>30</v>
      </c>
      <c r="B33" s="9" t="s">
        <v>9</v>
      </c>
      <c r="C33" s="21" t="s">
        <v>20</v>
      </c>
      <c r="D33" s="16" t="s">
        <v>103</v>
      </c>
      <c r="E33" s="19"/>
      <c r="F33" s="17" t="s">
        <v>104</v>
      </c>
      <c r="G33" s="18" t="s">
        <v>14</v>
      </c>
      <c r="H33" s="20" t="s">
        <v>50</v>
      </c>
      <c r="I33" s="26"/>
    </row>
    <row r="34" ht="375" spans="1:9">
      <c r="A34" s="9">
        <v>31</v>
      </c>
      <c r="B34" s="9" t="s">
        <v>9</v>
      </c>
      <c r="C34" s="21" t="s">
        <v>89</v>
      </c>
      <c r="D34" s="16" t="s">
        <v>105</v>
      </c>
      <c r="E34" s="19"/>
      <c r="F34" s="17" t="s">
        <v>106</v>
      </c>
      <c r="G34" s="18" t="s">
        <v>14</v>
      </c>
      <c r="H34" s="20" t="s">
        <v>50</v>
      </c>
      <c r="I34" s="26"/>
    </row>
    <row r="35" ht="337.5" spans="1:9">
      <c r="A35" s="9">
        <v>32</v>
      </c>
      <c r="B35" s="9" t="s">
        <v>9</v>
      </c>
      <c r="C35" s="21" t="s">
        <v>95</v>
      </c>
      <c r="D35" s="16" t="s">
        <v>107</v>
      </c>
      <c r="E35" s="19"/>
      <c r="F35" s="17" t="s">
        <v>108</v>
      </c>
      <c r="G35" s="18" t="s">
        <v>14</v>
      </c>
      <c r="H35" s="20" t="s">
        <v>50</v>
      </c>
      <c r="I35" s="26"/>
    </row>
    <row r="36" ht="337.5" spans="1:9">
      <c r="A36" s="9">
        <v>33</v>
      </c>
      <c r="B36" s="9" t="s">
        <v>9</v>
      </c>
      <c r="C36" s="21" t="s">
        <v>109</v>
      </c>
      <c r="D36" s="16" t="s">
        <v>110</v>
      </c>
      <c r="E36" s="19"/>
      <c r="F36" s="17" t="s">
        <v>111</v>
      </c>
      <c r="G36" s="18" t="s">
        <v>14</v>
      </c>
      <c r="H36" s="20" t="s">
        <v>50</v>
      </c>
      <c r="I36" s="26"/>
    </row>
    <row r="37" ht="375" spans="1:9">
      <c r="A37" s="9">
        <v>34</v>
      </c>
      <c r="B37" s="9" t="s">
        <v>9</v>
      </c>
      <c r="C37" s="21" t="s">
        <v>109</v>
      </c>
      <c r="D37" s="16" t="s">
        <v>112</v>
      </c>
      <c r="E37" s="19"/>
      <c r="F37" s="17" t="s">
        <v>113</v>
      </c>
      <c r="G37" s="18" t="s">
        <v>14</v>
      </c>
      <c r="H37" s="20" t="s">
        <v>50</v>
      </c>
      <c r="I37" s="26"/>
    </row>
    <row r="38" ht="206.25" spans="1:9">
      <c r="A38" s="19">
        <v>1</v>
      </c>
      <c r="B38" s="19" t="s">
        <v>114</v>
      </c>
      <c r="C38" s="21" t="s">
        <v>115</v>
      </c>
      <c r="D38" s="16" t="s">
        <v>116</v>
      </c>
      <c r="E38" s="19"/>
      <c r="F38" s="17" t="s">
        <v>117</v>
      </c>
      <c r="G38" s="18" t="s">
        <v>118</v>
      </c>
      <c r="H38" s="17" t="s">
        <v>119</v>
      </c>
      <c r="I38" s="26"/>
    </row>
    <row r="39" ht="206.25" spans="1:9">
      <c r="A39" s="19">
        <v>2</v>
      </c>
      <c r="B39" s="19" t="s">
        <v>114</v>
      </c>
      <c r="C39" s="21" t="s">
        <v>120</v>
      </c>
      <c r="D39" s="16" t="s">
        <v>121</v>
      </c>
      <c r="E39" s="19"/>
      <c r="F39" s="17" t="s">
        <v>122</v>
      </c>
      <c r="G39" s="18" t="s">
        <v>118</v>
      </c>
      <c r="H39" s="23" t="s">
        <v>123</v>
      </c>
      <c r="I39" s="26"/>
    </row>
    <row r="40" ht="262.5" spans="1:9">
      <c r="A40" s="19">
        <v>3</v>
      </c>
      <c r="B40" s="19" t="s">
        <v>114</v>
      </c>
      <c r="C40" s="21" t="s">
        <v>124</v>
      </c>
      <c r="D40" s="16" t="s">
        <v>125</v>
      </c>
      <c r="E40" s="19"/>
      <c r="F40" s="17" t="s">
        <v>126</v>
      </c>
      <c r="G40" s="18" t="s">
        <v>118</v>
      </c>
      <c r="H40" s="17" t="s">
        <v>126</v>
      </c>
      <c r="I40" s="26"/>
    </row>
    <row r="41" ht="206.25" spans="1:9">
      <c r="A41" s="19">
        <v>4</v>
      </c>
      <c r="B41" s="19" t="s">
        <v>114</v>
      </c>
      <c r="C41" s="21" t="s">
        <v>127</v>
      </c>
      <c r="D41" s="16" t="s">
        <v>128</v>
      </c>
      <c r="E41" s="19"/>
      <c r="F41" s="17" t="s">
        <v>129</v>
      </c>
      <c r="G41" s="18" t="s">
        <v>118</v>
      </c>
      <c r="H41" s="17" t="s">
        <v>129</v>
      </c>
      <c r="I41" s="26"/>
    </row>
    <row r="42" ht="206.25" spans="1:9">
      <c r="A42" s="19">
        <v>5</v>
      </c>
      <c r="B42" s="19" t="s">
        <v>114</v>
      </c>
      <c r="C42" s="21" t="s">
        <v>130</v>
      </c>
      <c r="D42" s="16" t="s">
        <v>131</v>
      </c>
      <c r="E42" s="19"/>
      <c r="F42" s="17" t="s">
        <v>132</v>
      </c>
      <c r="G42" s="18" t="s">
        <v>118</v>
      </c>
      <c r="H42" s="17" t="s">
        <v>132</v>
      </c>
      <c r="I42" s="26"/>
    </row>
    <row r="43" ht="206.25" spans="1:9">
      <c r="A43" s="19">
        <v>6</v>
      </c>
      <c r="B43" s="19" t="s">
        <v>114</v>
      </c>
      <c r="C43" s="21" t="s">
        <v>133</v>
      </c>
      <c r="D43" s="16" t="s">
        <v>134</v>
      </c>
      <c r="E43" s="19"/>
      <c r="F43" s="17" t="s">
        <v>135</v>
      </c>
      <c r="G43" s="18" t="s">
        <v>118</v>
      </c>
      <c r="H43" s="17" t="s">
        <v>135</v>
      </c>
      <c r="I43" s="26"/>
    </row>
    <row r="44" ht="206.25" spans="1:9">
      <c r="A44" s="19">
        <v>7</v>
      </c>
      <c r="B44" s="19" t="s">
        <v>114</v>
      </c>
      <c r="C44" s="21" t="s">
        <v>136</v>
      </c>
      <c r="D44" s="16" t="s">
        <v>137</v>
      </c>
      <c r="E44" s="19"/>
      <c r="F44" s="17" t="s">
        <v>119</v>
      </c>
      <c r="G44" s="18" t="s">
        <v>118</v>
      </c>
      <c r="H44" s="17" t="s">
        <v>119</v>
      </c>
      <c r="I44" s="26"/>
    </row>
    <row r="45" ht="206.25" spans="1:9">
      <c r="A45" s="19">
        <v>8</v>
      </c>
      <c r="B45" s="19" t="s">
        <v>114</v>
      </c>
      <c r="C45" s="21" t="s">
        <v>138</v>
      </c>
      <c r="D45" s="16" t="s">
        <v>139</v>
      </c>
      <c r="E45" s="19"/>
      <c r="F45" s="17" t="s">
        <v>140</v>
      </c>
      <c r="G45" s="18" t="s">
        <v>118</v>
      </c>
      <c r="H45" s="17" t="s">
        <v>140</v>
      </c>
      <c r="I45" s="26"/>
    </row>
    <row r="46" ht="206.25" spans="1:9">
      <c r="A46" s="19">
        <v>9</v>
      </c>
      <c r="B46" s="19" t="s">
        <v>114</v>
      </c>
      <c r="C46" s="21" t="s">
        <v>141</v>
      </c>
      <c r="D46" s="16" t="s">
        <v>142</v>
      </c>
      <c r="E46" s="19"/>
      <c r="F46" s="17" t="s">
        <v>143</v>
      </c>
      <c r="G46" s="18" t="s">
        <v>118</v>
      </c>
      <c r="H46" s="17" t="s">
        <v>143</v>
      </c>
      <c r="I46" s="26"/>
    </row>
    <row r="47" ht="281.25" spans="1:9">
      <c r="A47" s="19">
        <v>1</v>
      </c>
      <c r="B47" s="19" t="s">
        <v>144</v>
      </c>
      <c r="C47" s="24" t="s">
        <v>145</v>
      </c>
      <c r="D47" s="16" t="s">
        <v>146</v>
      </c>
      <c r="E47" s="19"/>
      <c r="F47" s="17" t="s">
        <v>147</v>
      </c>
      <c r="G47" s="18" t="s">
        <v>148</v>
      </c>
      <c r="H47" s="17" t="s">
        <v>147</v>
      </c>
      <c r="I47" s="26"/>
    </row>
    <row r="48" ht="281.25" spans="1:9">
      <c r="A48" s="19">
        <v>2</v>
      </c>
      <c r="B48" s="19" t="s">
        <v>144</v>
      </c>
      <c r="C48" s="24" t="s">
        <v>149</v>
      </c>
      <c r="D48" s="16" t="s">
        <v>150</v>
      </c>
      <c r="E48" s="19"/>
      <c r="F48" s="17" t="s">
        <v>151</v>
      </c>
      <c r="G48" s="18" t="s">
        <v>152</v>
      </c>
      <c r="H48" s="17" t="s">
        <v>151</v>
      </c>
      <c r="I48" s="26"/>
    </row>
    <row r="49" ht="281.25" spans="1:9">
      <c r="A49" s="19">
        <v>3</v>
      </c>
      <c r="B49" s="19" t="s">
        <v>144</v>
      </c>
      <c r="C49" s="24" t="s">
        <v>153</v>
      </c>
      <c r="D49" s="16" t="s">
        <v>154</v>
      </c>
      <c r="E49" s="19"/>
      <c r="F49" s="17" t="s">
        <v>155</v>
      </c>
      <c r="G49" s="18" t="s">
        <v>156</v>
      </c>
      <c r="H49" s="17" t="s">
        <v>155</v>
      </c>
      <c r="I49" s="26"/>
    </row>
    <row r="50" ht="281.25" spans="1:9">
      <c r="A50" s="19">
        <v>4</v>
      </c>
      <c r="B50" s="19" t="s">
        <v>144</v>
      </c>
      <c r="C50" s="24" t="s">
        <v>157</v>
      </c>
      <c r="D50" s="16" t="s">
        <v>158</v>
      </c>
      <c r="E50" s="19"/>
      <c r="F50" s="17" t="s">
        <v>159</v>
      </c>
      <c r="G50" s="18" t="s">
        <v>160</v>
      </c>
      <c r="H50" s="17" t="s">
        <v>159</v>
      </c>
      <c r="I50" s="26"/>
    </row>
    <row r="51" ht="281.25" spans="1:9">
      <c r="A51" s="19">
        <v>5</v>
      </c>
      <c r="B51" s="19" t="s">
        <v>144</v>
      </c>
      <c r="C51" s="24" t="s">
        <v>161</v>
      </c>
      <c r="D51" s="16" t="s">
        <v>162</v>
      </c>
      <c r="E51" s="19"/>
      <c r="F51" s="17" t="s">
        <v>163</v>
      </c>
      <c r="G51" s="18" t="s">
        <v>164</v>
      </c>
      <c r="H51" s="17" t="s">
        <v>163</v>
      </c>
      <c r="I51" s="26"/>
    </row>
    <row r="52" ht="281.25" spans="1:9">
      <c r="A52" s="19">
        <v>6</v>
      </c>
      <c r="B52" s="19" t="s">
        <v>144</v>
      </c>
      <c r="C52" s="24" t="s">
        <v>165</v>
      </c>
      <c r="D52" s="16" t="s">
        <v>166</v>
      </c>
      <c r="E52" s="19"/>
      <c r="F52" s="17" t="s">
        <v>167</v>
      </c>
      <c r="G52" s="18" t="s">
        <v>168</v>
      </c>
      <c r="H52" s="17" t="s">
        <v>167</v>
      </c>
      <c r="I52" s="26"/>
    </row>
    <row r="53" ht="281.25" spans="1:9">
      <c r="A53" s="19">
        <v>7</v>
      </c>
      <c r="B53" s="19" t="s">
        <v>144</v>
      </c>
      <c r="C53" s="24" t="s">
        <v>169</v>
      </c>
      <c r="D53" s="16" t="s">
        <v>170</v>
      </c>
      <c r="E53" s="19"/>
      <c r="F53" s="17" t="s">
        <v>171</v>
      </c>
      <c r="G53" s="18" t="s">
        <v>172</v>
      </c>
      <c r="H53" s="17" t="s">
        <v>171</v>
      </c>
      <c r="I53" s="26"/>
    </row>
    <row r="54" ht="409.5" spans="1:9">
      <c r="A54" s="19">
        <v>8</v>
      </c>
      <c r="B54" s="19" t="s">
        <v>144</v>
      </c>
      <c r="C54" s="24" t="s">
        <v>173</v>
      </c>
      <c r="D54" s="16" t="s">
        <v>174</v>
      </c>
      <c r="E54" s="19"/>
      <c r="F54" s="17" t="s">
        <v>175</v>
      </c>
      <c r="G54" s="18" t="s">
        <v>176</v>
      </c>
      <c r="H54" s="17" t="s">
        <v>175</v>
      </c>
      <c r="I54" s="26"/>
    </row>
    <row r="55" ht="281.25" spans="1:9">
      <c r="A55" s="19">
        <v>9</v>
      </c>
      <c r="B55" s="19" t="s">
        <v>144</v>
      </c>
      <c r="C55" s="24" t="s">
        <v>177</v>
      </c>
      <c r="D55" s="16" t="s">
        <v>178</v>
      </c>
      <c r="E55" s="19"/>
      <c r="F55" s="17" t="s">
        <v>179</v>
      </c>
      <c r="G55" s="18" t="s">
        <v>180</v>
      </c>
      <c r="H55" s="17" t="s">
        <v>179</v>
      </c>
      <c r="I55" s="26"/>
    </row>
    <row r="56" ht="337.5" spans="1:9">
      <c r="A56" s="19">
        <v>10</v>
      </c>
      <c r="B56" s="19" t="s">
        <v>144</v>
      </c>
      <c r="C56" s="24" t="s">
        <v>181</v>
      </c>
      <c r="D56" s="16" t="s">
        <v>182</v>
      </c>
      <c r="E56" s="19"/>
      <c r="F56" s="17" t="s">
        <v>183</v>
      </c>
      <c r="G56" s="18" t="s">
        <v>184</v>
      </c>
      <c r="H56" s="17" t="s">
        <v>183</v>
      </c>
      <c r="I56" s="26"/>
    </row>
    <row r="57" ht="281.25" spans="1:9">
      <c r="A57" s="19">
        <v>11</v>
      </c>
      <c r="B57" s="19" t="s">
        <v>144</v>
      </c>
      <c r="C57" s="24" t="s">
        <v>185</v>
      </c>
      <c r="D57" s="16" t="s">
        <v>186</v>
      </c>
      <c r="E57" s="19"/>
      <c r="F57" s="17" t="s">
        <v>187</v>
      </c>
      <c r="G57" s="18" t="s">
        <v>188</v>
      </c>
      <c r="H57" s="17" t="s">
        <v>187</v>
      </c>
      <c r="I57" s="26"/>
    </row>
    <row r="58" ht="393.75" spans="1:9">
      <c r="A58" s="19">
        <v>12</v>
      </c>
      <c r="B58" s="19" t="s">
        <v>144</v>
      </c>
      <c r="C58" s="24" t="s">
        <v>189</v>
      </c>
      <c r="D58" s="16" t="s">
        <v>190</v>
      </c>
      <c r="E58" s="19"/>
      <c r="F58" s="17" t="s">
        <v>191</v>
      </c>
      <c r="G58" s="18" t="s">
        <v>192</v>
      </c>
      <c r="H58" s="17" t="s">
        <v>191</v>
      </c>
      <c r="I58" s="26"/>
    </row>
    <row r="59" ht="409.5" spans="1:9">
      <c r="A59" s="19">
        <v>13</v>
      </c>
      <c r="B59" s="19" t="s">
        <v>144</v>
      </c>
      <c r="C59" s="24" t="s">
        <v>193</v>
      </c>
      <c r="D59" s="16" t="s">
        <v>194</v>
      </c>
      <c r="E59" s="19"/>
      <c r="F59" s="17" t="s">
        <v>195</v>
      </c>
      <c r="G59" s="18" t="s">
        <v>196</v>
      </c>
      <c r="H59" s="17" t="s">
        <v>195</v>
      </c>
      <c r="I59" s="26"/>
    </row>
    <row r="60" ht="281.25" spans="1:9">
      <c r="A60" s="19">
        <v>14</v>
      </c>
      <c r="B60" s="19" t="s">
        <v>144</v>
      </c>
      <c r="C60" s="24" t="s">
        <v>197</v>
      </c>
      <c r="D60" s="16" t="s">
        <v>198</v>
      </c>
      <c r="E60" s="19"/>
      <c r="F60" s="17" t="s">
        <v>199</v>
      </c>
      <c r="G60" s="18" t="s">
        <v>200</v>
      </c>
      <c r="H60" s="17" t="s">
        <v>199</v>
      </c>
      <c r="I60" s="26"/>
    </row>
    <row r="61" ht="281.25" spans="1:9">
      <c r="A61" s="19">
        <v>15</v>
      </c>
      <c r="B61" s="19" t="s">
        <v>144</v>
      </c>
      <c r="C61" s="24" t="s">
        <v>201</v>
      </c>
      <c r="D61" s="16" t="s">
        <v>202</v>
      </c>
      <c r="E61" s="19"/>
      <c r="F61" s="17" t="s">
        <v>203</v>
      </c>
      <c r="G61" s="18" t="s">
        <v>204</v>
      </c>
      <c r="H61" s="17" t="s">
        <v>203</v>
      </c>
      <c r="I61" s="26"/>
    </row>
    <row r="62" ht="281.25" spans="1:9">
      <c r="A62" s="19">
        <v>16</v>
      </c>
      <c r="B62" s="19" t="s">
        <v>144</v>
      </c>
      <c r="C62" s="24" t="s">
        <v>205</v>
      </c>
      <c r="D62" s="16" t="s">
        <v>206</v>
      </c>
      <c r="E62" s="19"/>
      <c r="F62" s="17" t="s">
        <v>207</v>
      </c>
      <c r="G62" s="18" t="s">
        <v>208</v>
      </c>
      <c r="H62" s="17" t="s">
        <v>207</v>
      </c>
      <c r="I62" s="26"/>
    </row>
    <row r="63" ht="281.25" spans="1:9">
      <c r="A63" s="19">
        <v>17</v>
      </c>
      <c r="B63" s="19" t="s">
        <v>144</v>
      </c>
      <c r="C63" s="24" t="s">
        <v>209</v>
      </c>
      <c r="D63" s="16" t="s">
        <v>210</v>
      </c>
      <c r="E63" s="19"/>
      <c r="F63" s="17" t="s">
        <v>211</v>
      </c>
      <c r="G63" s="18" t="s">
        <v>212</v>
      </c>
      <c r="H63" s="17" t="s">
        <v>211</v>
      </c>
      <c r="I63" s="26"/>
    </row>
    <row r="64" ht="281.25" spans="1:9">
      <c r="A64" s="19">
        <v>18</v>
      </c>
      <c r="B64" s="19" t="s">
        <v>144</v>
      </c>
      <c r="C64" s="24" t="s">
        <v>213</v>
      </c>
      <c r="D64" s="16" t="s">
        <v>214</v>
      </c>
      <c r="E64" s="19"/>
      <c r="F64" s="17" t="s">
        <v>215</v>
      </c>
      <c r="G64" s="18" t="s">
        <v>216</v>
      </c>
      <c r="H64" s="17" t="s">
        <v>215</v>
      </c>
      <c r="I64" s="26"/>
    </row>
    <row r="65" ht="356.25" spans="1:9">
      <c r="A65" s="19">
        <v>19</v>
      </c>
      <c r="B65" s="19" t="s">
        <v>144</v>
      </c>
      <c r="C65" s="21" t="s">
        <v>217</v>
      </c>
      <c r="D65" s="16" t="s">
        <v>218</v>
      </c>
      <c r="E65" s="19"/>
      <c r="F65" s="17" t="s">
        <v>219</v>
      </c>
      <c r="G65" s="18" t="s">
        <v>220</v>
      </c>
      <c r="H65" s="17" t="s">
        <v>219</v>
      </c>
      <c r="I65" s="26"/>
    </row>
    <row r="66" ht="409.5" spans="1:9">
      <c r="A66" s="19">
        <v>20</v>
      </c>
      <c r="B66" s="19" t="s">
        <v>144</v>
      </c>
      <c r="C66" s="21" t="s">
        <v>221</v>
      </c>
      <c r="D66" s="16" t="s">
        <v>222</v>
      </c>
      <c r="E66" s="19"/>
      <c r="F66" s="17" t="s">
        <v>223</v>
      </c>
      <c r="G66" s="18" t="s">
        <v>224</v>
      </c>
      <c r="H66" s="17" t="s">
        <v>223</v>
      </c>
      <c r="I66" s="26"/>
    </row>
    <row r="67" ht="409.5" spans="1:9">
      <c r="A67" s="19">
        <v>21</v>
      </c>
      <c r="B67" s="19" t="s">
        <v>144</v>
      </c>
      <c r="C67" s="21" t="s">
        <v>225</v>
      </c>
      <c r="D67" s="16" t="s">
        <v>226</v>
      </c>
      <c r="E67" s="19"/>
      <c r="F67" s="17" t="s">
        <v>227</v>
      </c>
      <c r="G67" s="18" t="s">
        <v>224</v>
      </c>
      <c r="H67" s="17" t="s">
        <v>227</v>
      </c>
      <c r="I67" s="26"/>
    </row>
    <row r="68" ht="409.5" spans="1:9">
      <c r="A68" s="19">
        <v>22</v>
      </c>
      <c r="B68" s="19" t="s">
        <v>144</v>
      </c>
      <c r="C68" s="21" t="s">
        <v>228</v>
      </c>
      <c r="D68" s="16" t="s">
        <v>229</v>
      </c>
      <c r="E68" s="19"/>
      <c r="F68" s="17" t="s">
        <v>230</v>
      </c>
      <c r="G68" s="18" t="s">
        <v>224</v>
      </c>
      <c r="H68" s="17" t="s">
        <v>230</v>
      </c>
      <c r="I68" s="26"/>
    </row>
    <row r="69" ht="225" spans="1:9">
      <c r="A69" s="19">
        <v>1</v>
      </c>
      <c r="B69" s="19" t="s">
        <v>231</v>
      </c>
      <c r="C69" s="21" t="s">
        <v>232</v>
      </c>
      <c r="D69" s="16" t="s">
        <v>233</v>
      </c>
      <c r="E69" s="19"/>
      <c r="F69" s="17" t="s">
        <v>234</v>
      </c>
      <c r="G69" s="16" t="s">
        <v>235</v>
      </c>
      <c r="H69" s="17" t="s">
        <v>234</v>
      </c>
      <c r="I69" s="26"/>
    </row>
    <row r="70" ht="225" spans="1:9">
      <c r="A70" s="19">
        <v>2</v>
      </c>
      <c r="B70" s="19" t="s">
        <v>231</v>
      </c>
      <c r="C70" s="21" t="s">
        <v>236</v>
      </c>
      <c r="D70" s="16" t="s">
        <v>237</v>
      </c>
      <c r="E70" s="19"/>
      <c r="F70" s="17" t="s">
        <v>238</v>
      </c>
      <c r="G70" s="16" t="s">
        <v>235</v>
      </c>
      <c r="H70" s="17" t="s">
        <v>238</v>
      </c>
      <c r="I70" s="26"/>
    </row>
    <row r="71" ht="409.5" spans="1:9">
      <c r="A71" s="19">
        <v>3</v>
      </c>
      <c r="B71" s="19" t="s">
        <v>231</v>
      </c>
      <c r="C71" s="21" t="s">
        <v>239</v>
      </c>
      <c r="D71" s="16" t="s">
        <v>240</v>
      </c>
      <c r="E71" s="19"/>
      <c r="F71" s="17" t="s">
        <v>241</v>
      </c>
      <c r="G71" s="16" t="s">
        <v>235</v>
      </c>
      <c r="H71" s="17" t="s">
        <v>241</v>
      </c>
      <c r="I71" s="26"/>
    </row>
    <row r="72" ht="262.5" spans="1:9">
      <c r="A72" s="19">
        <v>4</v>
      </c>
      <c r="B72" s="19" t="s">
        <v>231</v>
      </c>
      <c r="C72" s="21" t="s">
        <v>242</v>
      </c>
      <c r="D72" s="16" t="s">
        <v>243</v>
      </c>
      <c r="E72" s="19"/>
      <c r="F72" s="17" t="s">
        <v>244</v>
      </c>
      <c r="G72" s="16" t="s">
        <v>235</v>
      </c>
      <c r="H72" s="17" t="s">
        <v>244</v>
      </c>
      <c r="I72" s="26"/>
    </row>
    <row r="73" ht="281.25" spans="1:9">
      <c r="A73" s="19">
        <v>5</v>
      </c>
      <c r="B73" s="19" t="s">
        <v>231</v>
      </c>
      <c r="C73" s="21" t="s">
        <v>245</v>
      </c>
      <c r="D73" s="16" t="s">
        <v>246</v>
      </c>
      <c r="E73" s="19"/>
      <c r="F73" s="17" t="s">
        <v>247</v>
      </c>
      <c r="G73" s="16" t="s">
        <v>235</v>
      </c>
      <c r="H73" s="17" t="s">
        <v>247</v>
      </c>
      <c r="I73" s="26"/>
    </row>
    <row r="74" ht="409.5" spans="1:9">
      <c r="A74" s="19">
        <v>6</v>
      </c>
      <c r="B74" s="19" t="s">
        <v>231</v>
      </c>
      <c r="C74" s="21" t="s">
        <v>248</v>
      </c>
      <c r="D74" s="16" t="s">
        <v>249</v>
      </c>
      <c r="E74" s="19"/>
      <c r="F74" s="17" t="s">
        <v>250</v>
      </c>
      <c r="G74" s="16" t="s">
        <v>235</v>
      </c>
      <c r="H74" s="17" t="s">
        <v>250</v>
      </c>
      <c r="I74" s="26"/>
    </row>
    <row r="75" ht="225" spans="1:9">
      <c r="A75" s="19">
        <v>7</v>
      </c>
      <c r="B75" s="19" t="s">
        <v>231</v>
      </c>
      <c r="C75" s="21" t="s">
        <v>251</v>
      </c>
      <c r="D75" s="16" t="s">
        <v>252</v>
      </c>
      <c r="E75" s="19"/>
      <c r="F75" s="17" t="s">
        <v>253</v>
      </c>
      <c r="G75" s="16" t="s">
        <v>235</v>
      </c>
      <c r="H75" s="17" t="s">
        <v>253</v>
      </c>
      <c r="I75" s="26"/>
    </row>
    <row r="76" ht="409.5" spans="1:9">
      <c r="A76" s="19">
        <v>8</v>
      </c>
      <c r="B76" s="19" t="s">
        <v>231</v>
      </c>
      <c r="C76" s="21" t="s">
        <v>254</v>
      </c>
      <c r="D76" s="16" t="s">
        <v>255</v>
      </c>
      <c r="E76" s="19"/>
      <c r="F76" s="17" t="s">
        <v>256</v>
      </c>
      <c r="G76" s="16" t="s">
        <v>235</v>
      </c>
      <c r="H76" s="17" t="s">
        <v>256</v>
      </c>
      <c r="I76" s="26"/>
    </row>
    <row r="77" ht="337.5" spans="1:9">
      <c r="A77" s="19">
        <v>9</v>
      </c>
      <c r="B77" s="19" t="s">
        <v>231</v>
      </c>
      <c r="C77" s="21" t="s">
        <v>257</v>
      </c>
      <c r="D77" s="16" t="s">
        <v>258</v>
      </c>
      <c r="E77" s="19"/>
      <c r="F77" s="17" t="s">
        <v>259</v>
      </c>
      <c r="G77" s="16" t="s">
        <v>235</v>
      </c>
      <c r="H77" s="17" t="s">
        <v>259</v>
      </c>
      <c r="I77" s="26"/>
    </row>
    <row r="78" ht="243.75" spans="1:9">
      <c r="A78" s="19">
        <v>10</v>
      </c>
      <c r="B78" s="19" t="s">
        <v>231</v>
      </c>
      <c r="C78" s="21" t="s">
        <v>260</v>
      </c>
      <c r="D78" s="16" t="s">
        <v>261</v>
      </c>
      <c r="E78" s="19"/>
      <c r="F78" s="17" t="s">
        <v>262</v>
      </c>
      <c r="G78" s="16" t="s">
        <v>235</v>
      </c>
      <c r="H78" s="17" t="s">
        <v>262</v>
      </c>
      <c r="I78" s="26"/>
    </row>
    <row r="79" ht="409.5" spans="1:9">
      <c r="A79" s="19">
        <v>11</v>
      </c>
      <c r="B79" s="19" t="s">
        <v>231</v>
      </c>
      <c r="C79" s="21" t="s">
        <v>263</v>
      </c>
      <c r="D79" s="16" t="s">
        <v>264</v>
      </c>
      <c r="E79" s="19"/>
      <c r="F79" s="17" t="s">
        <v>265</v>
      </c>
      <c r="G79" s="16" t="s">
        <v>235</v>
      </c>
      <c r="H79" s="17" t="s">
        <v>265</v>
      </c>
      <c r="I79" s="26"/>
    </row>
    <row r="80" ht="262.5" spans="1:9">
      <c r="A80" s="19">
        <v>12</v>
      </c>
      <c r="B80" s="19" t="s">
        <v>231</v>
      </c>
      <c r="C80" s="21" t="s">
        <v>266</v>
      </c>
      <c r="D80" s="16" t="s">
        <v>267</v>
      </c>
      <c r="E80" s="19"/>
      <c r="F80" s="17" t="s">
        <v>268</v>
      </c>
      <c r="G80" s="16" t="s">
        <v>235</v>
      </c>
      <c r="H80" s="17" t="s">
        <v>268</v>
      </c>
      <c r="I80" s="26"/>
    </row>
    <row r="81" ht="337.5" spans="1:9">
      <c r="A81" s="27">
        <v>1</v>
      </c>
      <c r="B81" s="27" t="s">
        <v>269</v>
      </c>
      <c r="C81" s="28" t="s">
        <v>270</v>
      </c>
      <c r="D81" s="29" t="s">
        <v>271</v>
      </c>
      <c r="E81" s="29" t="s">
        <v>271</v>
      </c>
      <c r="F81" s="30" t="s">
        <v>272</v>
      </c>
      <c r="G81" s="18" t="s">
        <v>273</v>
      </c>
      <c r="H81" s="30" t="s">
        <v>272</v>
      </c>
      <c r="I81" s="26"/>
    </row>
    <row r="82" ht="337.5" spans="1:9">
      <c r="A82" s="27"/>
      <c r="B82" s="27"/>
      <c r="C82" s="28"/>
      <c r="D82" s="29"/>
      <c r="E82" s="29" t="s">
        <v>274</v>
      </c>
      <c r="F82" s="30" t="s">
        <v>275</v>
      </c>
      <c r="G82" s="18" t="s">
        <v>273</v>
      </c>
      <c r="H82" s="30" t="s">
        <v>275</v>
      </c>
      <c r="I82" s="26"/>
    </row>
    <row r="83" ht="337.5" spans="1:9">
      <c r="A83" s="27"/>
      <c r="B83" s="27"/>
      <c r="C83" s="28"/>
      <c r="D83" s="29"/>
      <c r="E83" s="29" t="s">
        <v>276</v>
      </c>
      <c r="F83" s="30" t="s">
        <v>277</v>
      </c>
      <c r="G83" s="18" t="s">
        <v>273</v>
      </c>
      <c r="H83" s="30" t="s">
        <v>277</v>
      </c>
      <c r="I83" s="26"/>
    </row>
    <row r="84" ht="337.5" spans="1:9">
      <c r="A84" s="27"/>
      <c r="B84" s="27"/>
      <c r="C84" s="28"/>
      <c r="D84" s="29"/>
      <c r="E84" s="29" t="s">
        <v>278</v>
      </c>
      <c r="F84" s="30" t="s">
        <v>279</v>
      </c>
      <c r="G84" s="18" t="s">
        <v>273</v>
      </c>
      <c r="H84" s="30" t="s">
        <v>279</v>
      </c>
      <c r="I84" s="26"/>
    </row>
    <row r="85" ht="337.5" spans="1:9">
      <c r="A85" s="19">
        <v>2</v>
      </c>
      <c r="B85" s="19" t="s">
        <v>269</v>
      </c>
      <c r="C85" s="22" t="s">
        <v>280</v>
      </c>
      <c r="D85" s="29" t="s">
        <v>281</v>
      </c>
      <c r="E85" s="31"/>
      <c r="F85" s="30" t="s">
        <v>282</v>
      </c>
      <c r="G85" s="18" t="s">
        <v>273</v>
      </c>
      <c r="H85" s="30" t="s">
        <v>282</v>
      </c>
      <c r="I85" s="26"/>
    </row>
    <row r="86" ht="337.5" spans="1:9">
      <c r="A86" s="19">
        <v>3</v>
      </c>
      <c r="B86" s="19" t="s">
        <v>269</v>
      </c>
      <c r="C86" s="22" t="s">
        <v>283</v>
      </c>
      <c r="D86" s="29" t="s">
        <v>284</v>
      </c>
      <c r="E86" s="31"/>
      <c r="F86" s="30" t="s">
        <v>285</v>
      </c>
      <c r="G86" s="18" t="s">
        <v>273</v>
      </c>
      <c r="H86" s="30" t="s">
        <v>285</v>
      </c>
      <c r="I86" s="26"/>
    </row>
    <row r="87" ht="337.5" spans="1:9">
      <c r="A87" s="19">
        <v>4</v>
      </c>
      <c r="B87" s="19" t="s">
        <v>269</v>
      </c>
      <c r="C87" s="22" t="s">
        <v>286</v>
      </c>
      <c r="D87" s="29" t="s">
        <v>287</v>
      </c>
      <c r="E87" s="31"/>
      <c r="F87" s="30" t="s">
        <v>288</v>
      </c>
      <c r="G87" s="18" t="s">
        <v>273</v>
      </c>
      <c r="H87" s="30" t="s">
        <v>288</v>
      </c>
      <c r="I87" s="26"/>
    </row>
    <row r="88" ht="337.5" spans="1:9">
      <c r="A88" s="27">
        <v>5</v>
      </c>
      <c r="B88" s="27" t="s">
        <v>269</v>
      </c>
      <c r="C88" s="28" t="s">
        <v>289</v>
      </c>
      <c r="D88" s="29" t="s">
        <v>290</v>
      </c>
      <c r="E88" s="29" t="s">
        <v>291</v>
      </c>
      <c r="F88" s="30" t="s">
        <v>292</v>
      </c>
      <c r="G88" s="18" t="s">
        <v>273</v>
      </c>
      <c r="H88" s="30" t="s">
        <v>292</v>
      </c>
      <c r="I88" s="26"/>
    </row>
    <row r="89" ht="337.5" spans="1:9">
      <c r="A89" s="27"/>
      <c r="B89" s="27"/>
      <c r="C89" s="28"/>
      <c r="D89" s="29"/>
      <c r="E89" s="29" t="s">
        <v>293</v>
      </c>
      <c r="F89" s="30" t="s">
        <v>294</v>
      </c>
      <c r="G89" s="18" t="s">
        <v>273</v>
      </c>
      <c r="H89" s="30" t="s">
        <v>294</v>
      </c>
      <c r="I89" s="26"/>
    </row>
    <row r="90" ht="337.5" spans="1:9">
      <c r="A90" s="27"/>
      <c r="B90" s="27"/>
      <c r="C90" s="28"/>
      <c r="D90" s="29"/>
      <c r="E90" s="29" t="s">
        <v>295</v>
      </c>
      <c r="F90" s="30" t="s">
        <v>296</v>
      </c>
      <c r="G90" s="18" t="s">
        <v>273</v>
      </c>
      <c r="H90" s="30" t="s">
        <v>296</v>
      </c>
      <c r="I90" s="26"/>
    </row>
    <row r="91" ht="409.5" spans="1:9">
      <c r="A91" s="27"/>
      <c r="B91" s="27"/>
      <c r="C91" s="28"/>
      <c r="D91" s="29"/>
      <c r="E91" s="29" t="s">
        <v>297</v>
      </c>
      <c r="F91" s="30" t="s">
        <v>298</v>
      </c>
      <c r="G91" s="18" t="s">
        <v>273</v>
      </c>
      <c r="H91" s="30" t="s">
        <v>298</v>
      </c>
      <c r="I91" s="26"/>
    </row>
    <row r="92" ht="337.5" spans="1:9">
      <c r="A92" s="19">
        <v>6</v>
      </c>
      <c r="B92" s="19" t="s">
        <v>269</v>
      </c>
      <c r="C92" s="22" t="s">
        <v>299</v>
      </c>
      <c r="D92" s="32" t="s">
        <v>300</v>
      </c>
      <c r="E92" s="31"/>
      <c r="F92" s="33" t="s">
        <v>301</v>
      </c>
      <c r="G92" s="18" t="s">
        <v>273</v>
      </c>
      <c r="H92" s="33" t="s">
        <v>301</v>
      </c>
      <c r="I92" s="26"/>
    </row>
    <row r="93" ht="337.5" spans="1:9">
      <c r="A93" s="19">
        <v>7</v>
      </c>
      <c r="B93" s="19" t="s">
        <v>269</v>
      </c>
      <c r="C93" s="22" t="s">
        <v>302</v>
      </c>
      <c r="D93" s="32" t="s">
        <v>303</v>
      </c>
      <c r="E93" s="31"/>
      <c r="F93" s="33" t="s">
        <v>304</v>
      </c>
      <c r="G93" s="18" t="s">
        <v>273</v>
      </c>
      <c r="H93" s="33" t="s">
        <v>304</v>
      </c>
      <c r="I93" s="26"/>
    </row>
    <row r="94" ht="337.5" spans="1:9">
      <c r="A94" s="19">
        <v>8</v>
      </c>
      <c r="B94" s="19" t="s">
        <v>269</v>
      </c>
      <c r="C94" s="22" t="s">
        <v>305</v>
      </c>
      <c r="D94" s="32" t="s">
        <v>306</v>
      </c>
      <c r="E94" s="31"/>
      <c r="F94" s="33" t="s">
        <v>307</v>
      </c>
      <c r="G94" s="18" t="s">
        <v>273</v>
      </c>
      <c r="H94" s="33" t="s">
        <v>307</v>
      </c>
      <c r="I94" s="26"/>
    </row>
    <row r="95" ht="409.5" spans="1:9">
      <c r="A95" s="19">
        <v>9</v>
      </c>
      <c r="B95" s="19" t="s">
        <v>269</v>
      </c>
      <c r="C95" s="22" t="s">
        <v>308</v>
      </c>
      <c r="D95" s="32" t="s">
        <v>309</v>
      </c>
      <c r="E95" s="31"/>
      <c r="F95" s="33" t="s">
        <v>310</v>
      </c>
      <c r="G95" s="18" t="s">
        <v>273</v>
      </c>
      <c r="H95" s="33" t="s">
        <v>310</v>
      </c>
      <c r="I95" s="26"/>
    </row>
    <row r="96" ht="337.5" spans="1:9">
      <c r="A96" s="19">
        <v>10</v>
      </c>
      <c r="B96" s="19" t="s">
        <v>269</v>
      </c>
      <c r="C96" s="22" t="s">
        <v>311</v>
      </c>
      <c r="D96" s="32" t="s">
        <v>312</v>
      </c>
      <c r="E96" s="31"/>
      <c r="F96" s="33" t="s">
        <v>313</v>
      </c>
      <c r="G96" s="18" t="s">
        <v>273</v>
      </c>
      <c r="H96" s="33" t="s">
        <v>313</v>
      </c>
      <c r="I96" s="26"/>
    </row>
    <row r="97" ht="337.5" spans="1:9">
      <c r="A97" s="19">
        <v>11</v>
      </c>
      <c r="B97" s="19" t="s">
        <v>269</v>
      </c>
      <c r="C97" s="22" t="s">
        <v>314</v>
      </c>
      <c r="D97" s="32" t="s">
        <v>315</v>
      </c>
      <c r="E97" s="29"/>
      <c r="F97" s="33" t="s">
        <v>316</v>
      </c>
      <c r="G97" s="18" t="s">
        <v>273</v>
      </c>
      <c r="H97" s="33" t="s">
        <v>316</v>
      </c>
      <c r="I97" s="26"/>
    </row>
    <row r="98" ht="409.5" spans="1:9">
      <c r="A98" s="19">
        <v>12</v>
      </c>
      <c r="B98" s="19" t="s">
        <v>269</v>
      </c>
      <c r="C98" s="22" t="s">
        <v>317</v>
      </c>
      <c r="D98" s="32" t="s">
        <v>318</v>
      </c>
      <c r="E98" s="29"/>
      <c r="F98" s="33" t="s">
        <v>319</v>
      </c>
      <c r="G98" s="18" t="s">
        <v>273</v>
      </c>
      <c r="H98" s="33" t="s">
        <v>319</v>
      </c>
      <c r="I98" s="26"/>
    </row>
    <row r="99" ht="337.5" spans="1:9">
      <c r="A99" s="19">
        <v>13</v>
      </c>
      <c r="B99" s="19" t="s">
        <v>269</v>
      </c>
      <c r="C99" s="22" t="s">
        <v>320</v>
      </c>
      <c r="D99" s="32" t="s">
        <v>321</v>
      </c>
      <c r="E99" s="29"/>
      <c r="F99" s="33" t="s">
        <v>322</v>
      </c>
      <c r="G99" s="18" t="s">
        <v>273</v>
      </c>
      <c r="H99" s="33" t="s">
        <v>322</v>
      </c>
      <c r="I99" s="26"/>
    </row>
    <row r="100" ht="337.5" spans="1:9">
      <c r="A100" s="19">
        <v>14</v>
      </c>
      <c r="B100" s="19" t="s">
        <v>269</v>
      </c>
      <c r="C100" s="22" t="s">
        <v>323</v>
      </c>
      <c r="D100" s="32" t="s">
        <v>324</v>
      </c>
      <c r="E100" s="29"/>
      <c r="F100" s="33" t="s">
        <v>325</v>
      </c>
      <c r="G100" s="18" t="s">
        <v>273</v>
      </c>
      <c r="H100" s="33" t="s">
        <v>326</v>
      </c>
      <c r="I100" s="26"/>
    </row>
    <row r="101" ht="337.5" spans="1:9">
      <c r="A101" s="19">
        <v>15</v>
      </c>
      <c r="B101" s="19" t="s">
        <v>269</v>
      </c>
      <c r="C101" s="22" t="s">
        <v>327</v>
      </c>
      <c r="D101" s="32" t="s">
        <v>328</v>
      </c>
      <c r="E101" s="29"/>
      <c r="F101" s="33" t="s">
        <v>329</v>
      </c>
      <c r="G101" s="18" t="s">
        <v>273</v>
      </c>
      <c r="H101" s="33" t="s">
        <v>330</v>
      </c>
      <c r="I101" s="26"/>
    </row>
    <row r="102" ht="337.5" spans="1:9">
      <c r="A102" s="19">
        <v>16</v>
      </c>
      <c r="B102" s="19" t="s">
        <v>269</v>
      </c>
      <c r="C102" s="22" t="s">
        <v>331</v>
      </c>
      <c r="D102" s="32" t="s">
        <v>332</v>
      </c>
      <c r="E102" s="29"/>
      <c r="F102" s="33" t="s">
        <v>333</v>
      </c>
      <c r="G102" s="18" t="s">
        <v>273</v>
      </c>
      <c r="H102" s="33" t="s">
        <v>333</v>
      </c>
      <c r="I102" s="26"/>
    </row>
    <row r="103" ht="337.5" spans="1:9">
      <c r="A103" s="19">
        <v>17</v>
      </c>
      <c r="B103" s="19" t="s">
        <v>269</v>
      </c>
      <c r="C103" s="22" t="s">
        <v>334</v>
      </c>
      <c r="D103" s="34" t="s">
        <v>335</v>
      </c>
      <c r="E103" s="29"/>
      <c r="F103" s="34" t="s">
        <v>336</v>
      </c>
      <c r="G103" s="18" t="s">
        <v>273</v>
      </c>
      <c r="H103" s="34" t="s">
        <v>336</v>
      </c>
      <c r="I103" s="26"/>
    </row>
    <row r="104" ht="337.5" spans="1:9">
      <c r="A104" s="19">
        <v>18</v>
      </c>
      <c r="B104" s="19" t="s">
        <v>269</v>
      </c>
      <c r="C104" s="22" t="s">
        <v>337</v>
      </c>
      <c r="D104" s="34" t="s">
        <v>338</v>
      </c>
      <c r="E104" s="29"/>
      <c r="F104" s="34" t="s">
        <v>339</v>
      </c>
      <c r="G104" s="18" t="s">
        <v>273</v>
      </c>
      <c r="H104" s="34" t="s">
        <v>339</v>
      </c>
      <c r="I104" s="26"/>
    </row>
    <row r="105" ht="337.5" spans="1:9">
      <c r="A105" s="19">
        <v>19</v>
      </c>
      <c r="B105" s="19" t="s">
        <v>269</v>
      </c>
      <c r="C105" s="22" t="s">
        <v>340</v>
      </c>
      <c r="D105" s="34" t="s">
        <v>341</v>
      </c>
      <c r="E105" s="29"/>
      <c r="F105" s="34" t="s">
        <v>342</v>
      </c>
      <c r="G105" s="18" t="s">
        <v>273</v>
      </c>
      <c r="H105" s="34" t="s">
        <v>342</v>
      </c>
      <c r="I105" s="26"/>
    </row>
    <row r="106" ht="337.5" spans="1:9">
      <c r="A106" s="19">
        <v>20</v>
      </c>
      <c r="B106" s="19" t="s">
        <v>269</v>
      </c>
      <c r="C106" s="22" t="s">
        <v>343</v>
      </c>
      <c r="D106" s="34" t="s">
        <v>344</v>
      </c>
      <c r="E106" s="29"/>
      <c r="F106" s="34" t="s">
        <v>345</v>
      </c>
      <c r="G106" s="18" t="s">
        <v>273</v>
      </c>
      <c r="H106" s="34" t="s">
        <v>345</v>
      </c>
      <c r="I106" s="26"/>
    </row>
    <row r="107" ht="337.5" spans="1:9">
      <c r="A107" s="19">
        <v>21</v>
      </c>
      <c r="B107" s="19" t="s">
        <v>269</v>
      </c>
      <c r="C107" s="22" t="s">
        <v>346</v>
      </c>
      <c r="D107" s="34" t="s">
        <v>347</v>
      </c>
      <c r="E107" s="29"/>
      <c r="F107" s="34" t="s">
        <v>348</v>
      </c>
      <c r="G107" s="18" t="s">
        <v>273</v>
      </c>
      <c r="H107" s="34" t="s">
        <v>348</v>
      </c>
      <c r="I107" s="26"/>
    </row>
    <row r="108" ht="409.5" spans="1:9">
      <c r="A108" s="19">
        <v>22</v>
      </c>
      <c r="B108" s="19" t="s">
        <v>269</v>
      </c>
      <c r="C108" s="22" t="s">
        <v>349</v>
      </c>
      <c r="D108" s="34" t="s">
        <v>350</v>
      </c>
      <c r="E108" s="29"/>
      <c r="F108" s="34" t="s">
        <v>351</v>
      </c>
      <c r="G108" s="18" t="s">
        <v>273</v>
      </c>
      <c r="H108" s="34" t="s">
        <v>351</v>
      </c>
      <c r="I108" s="26"/>
    </row>
    <row r="109" ht="409.5" spans="1:9">
      <c r="A109" s="19">
        <v>1</v>
      </c>
      <c r="B109" s="19" t="s">
        <v>352</v>
      </c>
      <c r="C109" s="22" t="s">
        <v>353</v>
      </c>
      <c r="D109" s="30" t="s">
        <v>354</v>
      </c>
      <c r="E109" s="30"/>
      <c r="F109" s="30" t="s">
        <v>355</v>
      </c>
      <c r="G109" s="18" t="s">
        <v>356</v>
      </c>
      <c r="H109" s="30" t="s">
        <v>355</v>
      </c>
      <c r="I109" s="26"/>
    </row>
    <row r="110" ht="409.5" spans="1:9">
      <c r="A110" s="19">
        <v>2</v>
      </c>
      <c r="B110" s="19" t="s">
        <v>352</v>
      </c>
      <c r="C110" s="22" t="s">
        <v>357</v>
      </c>
      <c r="D110" s="30" t="s">
        <v>358</v>
      </c>
      <c r="E110" s="30"/>
      <c r="F110" s="30" t="s">
        <v>359</v>
      </c>
      <c r="G110" s="18" t="s">
        <v>356</v>
      </c>
      <c r="H110" s="30" t="s">
        <v>359</v>
      </c>
      <c r="I110" s="26"/>
    </row>
    <row r="111" ht="409.5" spans="1:9">
      <c r="A111" s="19">
        <v>3</v>
      </c>
      <c r="B111" s="19" t="s">
        <v>352</v>
      </c>
      <c r="C111" s="22" t="s">
        <v>360</v>
      </c>
      <c r="D111" s="30" t="s">
        <v>361</v>
      </c>
      <c r="E111" s="30"/>
      <c r="F111" s="30" t="s">
        <v>362</v>
      </c>
      <c r="G111" s="18" t="s">
        <v>363</v>
      </c>
      <c r="H111" s="30" t="s">
        <v>362</v>
      </c>
      <c r="I111" s="26"/>
    </row>
    <row r="112" ht="409.5" spans="1:9">
      <c r="A112" s="19">
        <v>4</v>
      </c>
      <c r="B112" s="19" t="s">
        <v>352</v>
      </c>
      <c r="C112" s="22" t="s">
        <v>364</v>
      </c>
      <c r="D112" s="30" t="s">
        <v>365</v>
      </c>
      <c r="E112" s="30"/>
      <c r="F112" s="35" t="s">
        <v>366</v>
      </c>
      <c r="G112" s="18" t="s">
        <v>363</v>
      </c>
      <c r="H112" s="35" t="s">
        <v>366</v>
      </c>
      <c r="I112" s="26"/>
    </row>
    <row r="113" ht="409.5" spans="1:9">
      <c r="A113" s="19">
        <v>5</v>
      </c>
      <c r="B113" s="19" t="s">
        <v>352</v>
      </c>
      <c r="C113" s="22" t="s">
        <v>367</v>
      </c>
      <c r="D113" s="30" t="s">
        <v>368</v>
      </c>
      <c r="E113" s="30"/>
      <c r="F113" s="35" t="s">
        <v>369</v>
      </c>
      <c r="G113" s="18" t="s">
        <v>363</v>
      </c>
      <c r="H113" s="35" t="s">
        <v>369</v>
      </c>
      <c r="I113" s="26"/>
    </row>
    <row r="114" ht="409.5" spans="1:9">
      <c r="A114" s="19">
        <v>6</v>
      </c>
      <c r="B114" s="19" t="s">
        <v>352</v>
      </c>
      <c r="C114" s="22" t="s">
        <v>370</v>
      </c>
      <c r="D114" s="30" t="s">
        <v>371</v>
      </c>
      <c r="E114" s="30"/>
      <c r="F114" s="35" t="s">
        <v>372</v>
      </c>
      <c r="G114" s="18" t="s">
        <v>363</v>
      </c>
      <c r="H114" s="35" t="s">
        <v>372</v>
      </c>
      <c r="I114" s="26"/>
    </row>
    <row r="115" ht="409.5" spans="1:9">
      <c r="A115" s="19">
        <v>7</v>
      </c>
      <c r="B115" s="19" t="s">
        <v>352</v>
      </c>
      <c r="C115" s="22" t="s">
        <v>373</v>
      </c>
      <c r="D115" s="30" t="s">
        <v>374</v>
      </c>
      <c r="E115" s="30"/>
      <c r="F115" s="35" t="s">
        <v>375</v>
      </c>
      <c r="G115" s="18" t="s">
        <v>363</v>
      </c>
      <c r="H115" s="35" t="s">
        <v>375</v>
      </c>
      <c r="I115" s="26"/>
    </row>
    <row r="116" ht="409.5" spans="1:9">
      <c r="A116" s="19">
        <v>8</v>
      </c>
      <c r="B116" s="19" t="s">
        <v>352</v>
      </c>
      <c r="C116" s="22" t="s">
        <v>376</v>
      </c>
      <c r="D116" s="30" t="s">
        <v>377</v>
      </c>
      <c r="E116" s="30"/>
      <c r="F116" s="30" t="s">
        <v>378</v>
      </c>
      <c r="G116" s="18" t="s">
        <v>363</v>
      </c>
      <c r="H116" s="30" t="s">
        <v>378</v>
      </c>
      <c r="I116" s="26"/>
    </row>
    <row r="117" ht="409.5" spans="1:9">
      <c r="A117" s="19">
        <v>9</v>
      </c>
      <c r="B117" s="19" t="s">
        <v>352</v>
      </c>
      <c r="C117" s="22" t="s">
        <v>379</v>
      </c>
      <c r="D117" s="30" t="s">
        <v>380</v>
      </c>
      <c r="E117" s="30"/>
      <c r="F117" s="30" t="s">
        <v>381</v>
      </c>
      <c r="G117" s="18" t="s">
        <v>363</v>
      </c>
      <c r="H117" s="30" t="s">
        <v>381</v>
      </c>
      <c r="I117" s="26"/>
    </row>
    <row r="118" ht="337.5" spans="1:9">
      <c r="A118" s="19">
        <v>10</v>
      </c>
      <c r="B118" s="19" t="s">
        <v>352</v>
      </c>
      <c r="C118" s="22" t="s">
        <v>382</v>
      </c>
      <c r="D118" s="30" t="s">
        <v>383</v>
      </c>
      <c r="E118" s="29"/>
      <c r="F118" s="30" t="s">
        <v>384</v>
      </c>
      <c r="G118" s="18" t="s">
        <v>273</v>
      </c>
      <c r="H118" s="30" t="s">
        <v>384</v>
      </c>
      <c r="I118" s="26"/>
    </row>
    <row r="119" ht="409.5" spans="1:9">
      <c r="A119" s="19">
        <v>11</v>
      </c>
      <c r="B119" s="19" t="s">
        <v>352</v>
      </c>
      <c r="C119" s="22" t="s">
        <v>385</v>
      </c>
      <c r="D119" s="30" t="s">
        <v>386</v>
      </c>
      <c r="E119" s="29"/>
      <c r="F119" s="30" t="s">
        <v>387</v>
      </c>
      <c r="G119" s="18" t="s">
        <v>363</v>
      </c>
      <c r="H119" s="30" t="s">
        <v>387</v>
      </c>
      <c r="I119" s="26"/>
    </row>
    <row r="120" ht="409.5" spans="1:9">
      <c r="A120" s="19">
        <v>12</v>
      </c>
      <c r="B120" s="19" t="s">
        <v>352</v>
      </c>
      <c r="C120" s="22" t="s">
        <v>388</v>
      </c>
      <c r="D120" s="30" t="s">
        <v>389</v>
      </c>
      <c r="E120" s="30"/>
      <c r="F120" s="30" t="s">
        <v>390</v>
      </c>
      <c r="G120" s="18" t="s">
        <v>363</v>
      </c>
      <c r="H120" s="30" t="s">
        <v>390</v>
      </c>
      <c r="I120" s="26"/>
    </row>
    <row r="121" ht="409.5" spans="1:9">
      <c r="A121" s="19">
        <v>13</v>
      </c>
      <c r="B121" s="19" t="s">
        <v>352</v>
      </c>
      <c r="C121" s="22" t="s">
        <v>391</v>
      </c>
      <c r="D121" s="30" t="s">
        <v>392</v>
      </c>
      <c r="E121" s="30"/>
      <c r="F121" s="30" t="s">
        <v>393</v>
      </c>
      <c r="G121" s="18" t="s">
        <v>363</v>
      </c>
      <c r="H121" s="30" t="s">
        <v>393</v>
      </c>
      <c r="I121" s="26"/>
    </row>
    <row r="122" ht="409.5" spans="1:9">
      <c r="A122" s="19">
        <v>14</v>
      </c>
      <c r="B122" s="19" t="s">
        <v>352</v>
      </c>
      <c r="C122" s="22" t="s">
        <v>394</v>
      </c>
      <c r="D122" s="30" t="s">
        <v>395</v>
      </c>
      <c r="E122" s="30"/>
      <c r="F122" s="30" t="s">
        <v>396</v>
      </c>
      <c r="G122" s="18" t="s">
        <v>363</v>
      </c>
      <c r="H122" s="30" t="s">
        <v>396</v>
      </c>
      <c r="I122" s="26"/>
    </row>
    <row r="123" ht="409.5" spans="1:9">
      <c r="A123" s="19">
        <v>15</v>
      </c>
      <c r="B123" s="19" t="s">
        <v>352</v>
      </c>
      <c r="C123" s="22" t="s">
        <v>397</v>
      </c>
      <c r="D123" s="30" t="s">
        <v>398</v>
      </c>
      <c r="E123" s="30"/>
      <c r="F123" s="30" t="s">
        <v>399</v>
      </c>
      <c r="G123" s="18" t="s">
        <v>363</v>
      </c>
      <c r="H123" s="30" t="s">
        <v>399</v>
      </c>
      <c r="I123" s="26"/>
    </row>
    <row r="124" ht="409.5" spans="1:9">
      <c r="A124" s="19">
        <v>16</v>
      </c>
      <c r="B124" s="19" t="s">
        <v>352</v>
      </c>
      <c r="C124" s="22" t="s">
        <v>400</v>
      </c>
      <c r="D124" s="30" t="s">
        <v>401</v>
      </c>
      <c r="E124" s="30"/>
      <c r="F124" s="30" t="s">
        <v>402</v>
      </c>
      <c r="G124" s="18" t="s">
        <v>363</v>
      </c>
      <c r="H124" s="30" t="s">
        <v>402</v>
      </c>
      <c r="I124" s="26"/>
    </row>
    <row r="125" ht="409.5" spans="1:9">
      <c r="A125" s="19">
        <v>17</v>
      </c>
      <c r="B125" s="19" t="s">
        <v>352</v>
      </c>
      <c r="C125" s="22" t="s">
        <v>403</v>
      </c>
      <c r="D125" s="30" t="s">
        <v>404</v>
      </c>
      <c r="E125" s="30"/>
      <c r="F125" s="30" t="s">
        <v>405</v>
      </c>
      <c r="G125" s="18" t="s">
        <v>363</v>
      </c>
      <c r="H125" s="30" t="s">
        <v>405</v>
      </c>
      <c r="I125" s="26"/>
    </row>
    <row r="126" ht="409.5" spans="1:9">
      <c r="A126" s="19">
        <v>18</v>
      </c>
      <c r="B126" s="19" t="s">
        <v>352</v>
      </c>
      <c r="C126" s="22" t="s">
        <v>406</v>
      </c>
      <c r="D126" s="30" t="s">
        <v>407</v>
      </c>
      <c r="E126" s="30"/>
      <c r="F126" s="30" t="s">
        <v>408</v>
      </c>
      <c r="G126" s="18" t="s">
        <v>363</v>
      </c>
      <c r="H126" s="30" t="s">
        <v>408</v>
      </c>
      <c r="I126" s="26"/>
    </row>
    <row r="127" ht="409.5" spans="1:9">
      <c r="A127" s="19">
        <v>19</v>
      </c>
      <c r="B127" s="19" t="s">
        <v>352</v>
      </c>
      <c r="C127" s="22" t="s">
        <v>409</v>
      </c>
      <c r="D127" s="30" t="s">
        <v>410</v>
      </c>
      <c r="E127" s="30"/>
      <c r="F127" s="30" t="s">
        <v>411</v>
      </c>
      <c r="G127" s="18" t="s">
        <v>363</v>
      </c>
      <c r="H127" s="30" t="s">
        <v>411</v>
      </c>
      <c r="I127" s="26"/>
    </row>
    <row r="128" ht="409.5" spans="1:9">
      <c r="A128" s="19">
        <v>20</v>
      </c>
      <c r="B128" s="19" t="s">
        <v>352</v>
      </c>
      <c r="C128" s="22" t="s">
        <v>412</v>
      </c>
      <c r="D128" s="30" t="s">
        <v>413</v>
      </c>
      <c r="E128" s="30"/>
      <c r="F128" s="30" t="s">
        <v>414</v>
      </c>
      <c r="G128" s="18" t="s">
        <v>363</v>
      </c>
      <c r="H128" s="30" t="s">
        <v>414</v>
      </c>
      <c r="I128" s="26"/>
    </row>
    <row r="129" ht="409.5" spans="1:9">
      <c r="A129" s="19">
        <v>21</v>
      </c>
      <c r="B129" s="19" t="s">
        <v>352</v>
      </c>
      <c r="C129" s="22" t="s">
        <v>415</v>
      </c>
      <c r="D129" s="30" t="s">
        <v>416</v>
      </c>
      <c r="E129" s="30"/>
      <c r="F129" s="30" t="s">
        <v>417</v>
      </c>
      <c r="G129" s="18" t="s">
        <v>363</v>
      </c>
      <c r="H129" s="30" t="s">
        <v>417</v>
      </c>
      <c r="I129" s="26"/>
    </row>
    <row r="130" ht="409.5" spans="1:9">
      <c r="A130" s="19">
        <v>22</v>
      </c>
      <c r="B130" s="19" t="s">
        <v>352</v>
      </c>
      <c r="C130" s="22" t="s">
        <v>418</v>
      </c>
      <c r="D130" s="30" t="s">
        <v>419</v>
      </c>
      <c r="E130" s="29"/>
      <c r="F130" s="30" t="s">
        <v>420</v>
      </c>
      <c r="G130" s="18" t="s">
        <v>363</v>
      </c>
      <c r="H130" s="30" t="s">
        <v>420</v>
      </c>
      <c r="I130" s="26"/>
    </row>
    <row r="131" ht="409.5" spans="1:9">
      <c r="A131" s="19">
        <v>23</v>
      </c>
      <c r="B131" s="19" t="s">
        <v>352</v>
      </c>
      <c r="C131" s="22" t="s">
        <v>421</v>
      </c>
      <c r="D131" s="30" t="s">
        <v>422</v>
      </c>
      <c r="E131" s="30"/>
      <c r="F131" s="30" t="s">
        <v>423</v>
      </c>
      <c r="G131" s="18" t="s">
        <v>363</v>
      </c>
      <c r="H131" s="30" t="s">
        <v>423</v>
      </c>
      <c r="I131" s="26"/>
    </row>
    <row r="132" ht="409.5" spans="1:9">
      <c r="A132" s="19">
        <v>24</v>
      </c>
      <c r="B132" s="19" t="s">
        <v>352</v>
      </c>
      <c r="C132" s="22" t="s">
        <v>424</v>
      </c>
      <c r="D132" s="30" t="s">
        <v>425</v>
      </c>
      <c r="E132" s="30"/>
      <c r="F132" s="30" t="s">
        <v>426</v>
      </c>
      <c r="G132" s="18" t="s">
        <v>363</v>
      </c>
      <c r="H132" s="30" t="s">
        <v>426</v>
      </c>
      <c r="I132" s="26"/>
    </row>
    <row r="133" ht="409.5" spans="1:9">
      <c r="A133" s="19">
        <v>25</v>
      </c>
      <c r="B133" s="19" t="s">
        <v>352</v>
      </c>
      <c r="C133" s="22" t="s">
        <v>427</v>
      </c>
      <c r="D133" s="30" t="s">
        <v>428</v>
      </c>
      <c r="E133" s="30"/>
      <c r="F133" s="30" t="s">
        <v>429</v>
      </c>
      <c r="G133" s="18" t="s">
        <v>363</v>
      </c>
      <c r="H133" s="30" t="s">
        <v>429</v>
      </c>
      <c r="I133" s="26"/>
    </row>
    <row r="134" ht="409.5" spans="1:9">
      <c r="A134" s="19">
        <v>26</v>
      </c>
      <c r="B134" s="19" t="s">
        <v>352</v>
      </c>
      <c r="C134" s="22" t="s">
        <v>430</v>
      </c>
      <c r="D134" s="30" t="s">
        <v>431</v>
      </c>
      <c r="E134" s="30"/>
      <c r="F134" s="30" t="s">
        <v>432</v>
      </c>
      <c r="G134" s="18" t="s">
        <v>363</v>
      </c>
      <c r="H134" s="30" t="s">
        <v>432</v>
      </c>
      <c r="I134" s="26"/>
    </row>
    <row r="135" ht="409.5" spans="1:9">
      <c r="A135" s="19">
        <v>27</v>
      </c>
      <c r="B135" s="19" t="s">
        <v>352</v>
      </c>
      <c r="C135" s="22" t="s">
        <v>433</v>
      </c>
      <c r="D135" s="30" t="s">
        <v>434</v>
      </c>
      <c r="E135" s="30"/>
      <c r="F135" s="30" t="s">
        <v>435</v>
      </c>
      <c r="G135" s="18" t="s">
        <v>363</v>
      </c>
      <c r="H135" s="30" t="s">
        <v>435</v>
      </c>
      <c r="I135" s="26"/>
    </row>
    <row r="136" ht="409.5" spans="1:9">
      <c r="A136" s="19">
        <v>28</v>
      </c>
      <c r="B136" s="19" t="s">
        <v>352</v>
      </c>
      <c r="C136" s="22" t="s">
        <v>436</v>
      </c>
      <c r="D136" s="30" t="s">
        <v>437</v>
      </c>
      <c r="E136" s="30"/>
      <c r="F136" s="30" t="s">
        <v>438</v>
      </c>
      <c r="G136" s="18" t="s">
        <v>363</v>
      </c>
      <c r="H136" s="30" t="s">
        <v>438</v>
      </c>
      <c r="I136" s="26"/>
    </row>
    <row r="137" ht="409.5" spans="1:9">
      <c r="A137" s="19">
        <v>29</v>
      </c>
      <c r="B137" s="19" t="s">
        <v>352</v>
      </c>
      <c r="C137" s="22" t="s">
        <v>439</v>
      </c>
      <c r="D137" s="30" t="s">
        <v>440</v>
      </c>
      <c r="E137" s="30"/>
      <c r="F137" s="30" t="s">
        <v>441</v>
      </c>
      <c r="G137" s="18" t="s">
        <v>363</v>
      </c>
      <c r="H137" s="30" t="s">
        <v>441</v>
      </c>
      <c r="I137" s="26"/>
    </row>
    <row r="138" ht="409.5" spans="1:9">
      <c r="A138" s="19">
        <v>30</v>
      </c>
      <c r="B138" s="19" t="s">
        <v>352</v>
      </c>
      <c r="C138" s="22" t="s">
        <v>442</v>
      </c>
      <c r="D138" s="30" t="s">
        <v>443</v>
      </c>
      <c r="E138" s="30"/>
      <c r="F138" s="30" t="s">
        <v>444</v>
      </c>
      <c r="G138" s="18" t="s">
        <v>363</v>
      </c>
      <c r="H138" s="30" t="s">
        <v>444</v>
      </c>
      <c r="I138" s="26"/>
    </row>
    <row r="139" ht="409.5" spans="1:9">
      <c r="A139" s="19">
        <v>31</v>
      </c>
      <c r="B139" s="19" t="s">
        <v>352</v>
      </c>
      <c r="C139" s="22" t="s">
        <v>445</v>
      </c>
      <c r="D139" s="30" t="s">
        <v>446</v>
      </c>
      <c r="E139" s="29"/>
      <c r="F139" s="30" t="s">
        <v>447</v>
      </c>
      <c r="G139" s="18" t="s">
        <v>363</v>
      </c>
      <c r="H139" s="30" t="s">
        <v>447</v>
      </c>
      <c r="I139" s="26"/>
    </row>
    <row r="140" ht="409.5" spans="1:9">
      <c r="A140" s="19">
        <v>32</v>
      </c>
      <c r="B140" s="19" t="s">
        <v>352</v>
      </c>
      <c r="C140" s="22" t="s">
        <v>448</v>
      </c>
      <c r="D140" s="30" t="s">
        <v>449</v>
      </c>
      <c r="E140" s="29"/>
      <c r="F140" s="30" t="s">
        <v>450</v>
      </c>
      <c r="G140" s="18" t="s">
        <v>363</v>
      </c>
      <c r="H140" s="30" t="s">
        <v>450</v>
      </c>
      <c r="I140" s="26"/>
    </row>
    <row r="141" ht="409.5" spans="1:9">
      <c r="A141" s="19">
        <v>33</v>
      </c>
      <c r="B141" s="19" t="s">
        <v>352</v>
      </c>
      <c r="C141" s="22" t="s">
        <v>451</v>
      </c>
      <c r="D141" s="30" t="s">
        <v>452</v>
      </c>
      <c r="E141" s="29"/>
      <c r="F141" s="30" t="s">
        <v>453</v>
      </c>
      <c r="G141" s="18" t="s">
        <v>363</v>
      </c>
      <c r="H141" s="30" t="s">
        <v>453</v>
      </c>
      <c r="I141" s="26"/>
    </row>
    <row r="142" ht="409.5" spans="1:9">
      <c r="A142" s="19">
        <v>34</v>
      </c>
      <c r="B142" s="19" t="s">
        <v>352</v>
      </c>
      <c r="C142" s="22" t="s">
        <v>454</v>
      </c>
      <c r="D142" s="30" t="s">
        <v>455</v>
      </c>
      <c r="E142" s="29"/>
      <c r="F142" s="30" t="s">
        <v>456</v>
      </c>
      <c r="G142" s="18" t="s">
        <v>363</v>
      </c>
      <c r="H142" s="30" t="s">
        <v>456</v>
      </c>
      <c r="I142" s="26"/>
    </row>
    <row r="143" ht="409.5" spans="1:9">
      <c r="A143" s="19">
        <v>35</v>
      </c>
      <c r="B143" s="19" t="s">
        <v>352</v>
      </c>
      <c r="C143" s="22" t="s">
        <v>457</v>
      </c>
      <c r="D143" s="30" t="s">
        <v>458</v>
      </c>
      <c r="E143" s="29"/>
      <c r="F143" s="30" t="s">
        <v>459</v>
      </c>
      <c r="G143" s="18" t="s">
        <v>363</v>
      </c>
      <c r="H143" s="30" t="s">
        <v>459</v>
      </c>
      <c r="I143" s="26"/>
    </row>
    <row r="144" ht="409.5" spans="1:9">
      <c r="A144" s="19">
        <v>36</v>
      </c>
      <c r="B144" s="19" t="s">
        <v>352</v>
      </c>
      <c r="C144" s="22" t="s">
        <v>460</v>
      </c>
      <c r="D144" s="30" t="s">
        <v>461</v>
      </c>
      <c r="E144" s="29"/>
      <c r="F144" s="30" t="s">
        <v>462</v>
      </c>
      <c r="G144" s="18" t="s">
        <v>363</v>
      </c>
      <c r="H144" s="30" t="s">
        <v>462</v>
      </c>
      <c r="I144" s="26"/>
    </row>
    <row r="145" ht="409.5" spans="1:9">
      <c r="A145" s="19">
        <v>37</v>
      </c>
      <c r="B145" s="19" t="s">
        <v>352</v>
      </c>
      <c r="C145" s="22" t="s">
        <v>463</v>
      </c>
      <c r="D145" s="30" t="s">
        <v>464</v>
      </c>
      <c r="E145" s="29"/>
      <c r="F145" s="30" t="s">
        <v>465</v>
      </c>
      <c r="G145" s="18" t="s">
        <v>363</v>
      </c>
      <c r="H145" s="30" t="s">
        <v>465</v>
      </c>
      <c r="I145" s="26"/>
    </row>
    <row r="146" ht="409.5" spans="1:9">
      <c r="A146" s="19">
        <v>38</v>
      </c>
      <c r="B146" s="19" t="s">
        <v>352</v>
      </c>
      <c r="C146" s="22" t="s">
        <v>466</v>
      </c>
      <c r="D146" s="30" t="s">
        <v>467</v>
      </c>
      <c r="E146" s="29"/>
      <c r="F146" s="30" t="s">
        <v>468</v>
      </c>
      <c r="G146" s="18" t="s">
        <v>363</v>
      </c>
      <c r="H146" s="30" t="s">
        <v>468</v>
      </c>
      <c r="I146" s="26"/>
    </row>
    <row r="147" ht="409.5" spans="1:9">
      <c r="A147" s="19">
        <v>39</v>
      </c>
      <c r="B147" s="19" t="s">
        <v>352</v>
      </c>
      <c r="C147" s="22" t="s">
        <v>469</v>
      </c>
      <c r="D147" s="30" t="s">
        <v>470</v>
      </c>
      <c r="E147" s="30"/>
      <c r="F147" s="35" t="s">
        <v>471</v>
      </c>
      <c r="G147" s="18" t="s">
        <v>363</v>
      </c>
      <c r="H147" s="35" t="s">
        <v>471</v>
      </c>
      <c r="I147" s="26"/>
    </row>
    <row r="148" ht="409.5" spans="1:9">
      <c r="A148" s="19">
        <v>40</v>
      </c>
      <c r="B148" s="19" t="s">
        <v>352</v>
      </c>
      <c r="C148" s="22" t="s">
        <v>472</v>
      </c>
      <c r="D148" s="30" t="s">
        <v>473</v>
      </c>
      <c r="E148" s="30"/>
      <c r="F148" s="35" t="s">
        <v>474</v>
      </c>
      <c r="G148" s="18" t="s">
        <v>363</v>
      </c>
      <c r="H148" s="35" t="s">
        <v>474</v>
      </c>
      <c r="I148" s="26"/>
    </row>
    <row r="149" ht="409.5" spans="1:9">
      <c r="A149" s="19">
        <v>41</v>
      </c>
      <c r="B149" s="19" t="s">
        <v>352</v>
      </c>
      <c r="C149" s="22" t="s">
        <v>475</v>
      </c>
      <c r="D149" s="35" t="s">
        <v>476</v>
      </c>
      <c r="E149" s="29"/>
      <c r="F149" s="35" t="s">
        <v>477</v>
      </c>
      <c r="G149" s="18" t="s">
        <v>363</v>
      </c>
      <c r="H149" s="35" t="s">
        <v>477</v>
      </c>
      <c r="I149" s="26"/>
    </row>
    <row r="150" ht="409.5" spans="1:9">
      <c r="A150" s="19">
        <v>42</v>
      </c>
      <c r="B150" s="19" t="s">
        <v>352</v>
      </c>
      <c r="C150" s="22" t="s">
        <v>478</v>
      </c>
      <c r="D150" s="30" t="s">
        <v>479</v>
      </c>
      <c r="E150" s="30"/>
      <c r="F150" s="30" t="s">
        <v>480</v>
      </c>
      <c r="G150" s="18" t="s">
        <v>363</v>
      </c>
      <c r="H150" s="30" t="s">
        <v>480</v>
      </c>
      <c r="I150" s="26"/>
    </row>
    <row r="151" ht="409.5" spans="1:9">
      <c r="A151" s="19">
        <v>43</v>
      </c>
      <c r="B151" s="19" t="s">
        <v>352</v>
      </c>
      <c r="C151" s="22" t="s">
        <v>481</v>
      </c>
      <c r="D151" s="35" t="s">
        <v>482</v>
      </c>
      <c r="E151" s="35"/>
      <c r="F151" s="35" t="s">
        <v>483</v>
      </c>
      <c r="G151" s="18" t="s">
        <v>363</v>
      </c>
      <c r="H151" s="35" t="s">
        <v>483</v>
      </c>
      <c r="I151" s="26"/>
    </row>
    <row r="152" ht="409.5" spans="1:9">
      <c r="A152" s="19">
        <v>44</v>
      </c>
      <c r="B152" s="19" t="s">
        <v>352</v>
      </c>
      <c r="C152" s="22" t="s">
        <v>484</v>
      </c>
      <c r="D152" s="35" t="s">
        <v>485</v>
      </c>
      <c r="E152" s="35"/>
      <c r="F152" s="35" t="s">
        <v>486</v>
      </c>
      <c r="G152" s="18" t="s">
        <v>363</v>
      </c>
      <c r="H152" s="35" t="s">
        <v>486</v>
      </c>
      <c r="I152" s="26"/>
    </row>
    <row r="153" ht="409.5" spans="1:9">
      <c r="A153" s="19">
        <v>45</v>
      </c>
      <c r="B153" s="19" t="s">
        <v>352</v>
      </c>
      <c r="C153" s="22" t="s">
        <v>487</v>
      </c>
      <c r="D153" s="35" t="s">
        <v>488</v>
      </c>
      <c r="E153" s="35"/>
      <c r="F153" s="30" t="s">
        <v>489</v>
      </c>
      <c r="G153" s="18" t="s">
        <v>363</v>
      </c>
      <c r="H153" s="30" t="s">
        <v>489</v>
      </c>
      <c r="I153" s="26"/>
    </row>
    <row r="154" ht="409.5" spans="1:9">
      <c r="A154" s="19">
        <v>46</v>
      </c>
      <c r="B154" s="19" t="s">
        <v>352</v>
      </c>
      <c r="C154" s="22" t="s">
        <v>490</v>
      </c>
      <c r="D154" s="35" t="s">
        <v>491</v>
      </c>
      <c r="E154" s="35"/>
      <c r="F154" s="35" t="s">
        <v>492</v>
      </c>
      <c r="G154" s="18" t="s">
        <v>363</v>
      </c>
      <c r="H154" s="35" t="s">
        <v>492</v>
      </c>
      <c r="I154" s="26"/>
    </row>
    <row r="155" ht="409.5" spans="1:9">
      <c r="A155" s="19">
        <v>47</v>
      </c>
      <c r="B155" s="19" t="s">
        <v>352</v>
      </c>
      <c r="C155" s="22" t="s">
        <v>493</v>
      </c>
      <c r="D155" s="35" t="s">
        <v>494</v>
      </c>
      <c r="E155" s="35"/>
      <c r="F155" s="35" t="s">
        <v>495</v>
      </c>
      <c r="G155" s="18" t="s">
        <v>363</v>
      </c>
      <c r="H155" s="35" t="s">
        <v>495</v>
      </c>
      <c r="I155" s="26"/>
    </row>
    <row r="156" ht="409.5" spans="1:9">
      <c r="A156" s="19">
        <v>48</v>
      </c>
      <c r="B156" s="19" t="s">
        <v>352</v>
      </c>
      <c r="C156" s="22" t="s">
        <v>496</v>
      </c>
      <c r="D156" s="35" t="s">
        <v>497</v>
      </c>
      <c r="E156" s="35"/>
      <c r="F156" s="35" t="s">
        <v>498</v>
      </c>
      <c r="G156" s="18" t="s">
        <v>363</v>
      </c>
      <c r="H156" s="35" t="s">
        <v>498</v>
      </c>
      <c r="I156" s="26"/>
    </row>
    <row r="157" ht="409.5" spans="1:9">
      <c r="A157" s="19">
        <v>49</v>
      </c>
      <c r="B157" s="19" t="s">
        <v>352</v>
      </c>
      <c r="C157" s="22" t="s">
        <v>499</v>
      </c>
      <c r="D157" s="35" t="s">
        <v>500</v>
      </c>
      <c r="E157" s="35"/>
      <c r="F157" s="35" t="s">
        <v>501</v>
      </c>
      <c r="G157" s="18" t="s">
        <v>363</v>
      </c>
      <c r="H157" s="35" t="s">
        <v>501</v>
      </c>
      <c r="I157" s="26"/>
    </row>
    <row r="158" ht="409.5" spans="1:9">
      <c r="A158" s="19">
        <v>50</v>
      </c>
      <c r="B158" s="19" t="s">
        <v>352</v>
      </c>
      <c r="C158" s="22" t="s">
        <v>502</v>
      </c>
      <c r="D158" s="35" t="s">
        <v>503</v>
      </c>
      <c r="E158" s="35"/>
      <c r="F158" s="35" t="s">
        <v>504</v>
      </c>
      <c r="G158" s="18" t="s">
        <v>363</v>
      </c>
      <c r="H158" s="35" t="s">
        <v>504</v>
      </c>
      <c r="I158" s="26"/>
    </row>
    <row r="159" ht="409.5" spans="1:9">
      <c r="A159" s="19">
        <v>51</v>
      </c>
      <c r="B159" s="19" t="s">
        <v>352</v>
      </c>
      <c r="C159" s="22" t="s">
        <v>505</v>
      </c>
      <c r="D159" s="35" t="s">
        <v>506</v>
      </c>
      <c r="E159" s="35"/>
      <c r="F159" s="35" t="s">
        <v>507</v>
      </c>
      <c r="G159" s="18" t="s">
        <v>363</v>
      </c>
      <c r="H159" s="35" t="s">
        <v>507</v>
      </c>
      <c r="I159" s="26"/>
    </row>
    <row r="160" ht="409.5" spans="1:9">
      <c r="A160" s="19">
        <v>52</v>
      </c>
      <c r="B160" s="19" t="s">
        <v>352</v>
      </c>
      <c r="C160" s="22" t="s">
        <v>508</v>
      </c>
      <c r="D160" s="35" t="s">
        <v>509</v>
      </c>
      <c r="E160" s="35"/>
      <c r="F160" s="35" t="s">
        <v>510</v>
      </c>
      <c r="G160" s="18" t="s">
        <v>363</v>
      </c>
      <c r="H160" s="35" t="s">
        <v>510</v>
      </c>
      <c r="I160" s="26"/>
    </row>
    <row r="161" ht="409.5" spans="1:9">
      <c r="A161" s="19">
        <v>53</v>
      </c>
      <c r="B161" s="19" t="s">
        <v>352</v>
      </c>
      <c r="C161" s="22" t="s">
        <v>511</v>
      </c>
      <c r="D161" s="35" t="s">
        <v>512</v>
      </c>
      <c r="E161" s="35"/>
      <c r="F161" s="35" t="s">
        <v>513</v>
      </c>
      <c r="G161" s="18" t="s">
        <v>363</v>
      </c>
      <c r="H161" s="35" t="s">
        <v>513</v>
      </c>
      <c r="I161" s="26"/>
    </row>
    <row r="162" ht="409.5" spans="1:9">
      <c r="A162" s="19">
        <v>54</v>
      </c>
      <c r="B162" s="19" t="s">
        <v>352</v>
      </c>
      <c r="C162" s="22" t="s">
        <v>514</v>
      </c>
      <c r="D162" s="30" t="s">
        <v>515</v>
      </c>
      <c r="E162" s="30"/>
      <c r="F162" s="35" t="s">
        <v>516</v>
      </c>
      <c r="G162" s="18" t="s">
        <v>363</v>
      </c>
      <c r="H162" s="35" t="s">
        <v>516</v>
      </c>
      <c r="I162" s="26"/>
    </row>
    <row r="163" ht="409.5" spans="1:9">
      <c r="A163" s="19">
        <v>55</v>
      </c>
      <c r="B163" s="19" t="s">
        <v>352</v>
      </c>
      <c r="C163" s="22" t="s">
        <v>517</v>
      </c>
      <c r="D163" s="30" t="s">
        <v>518</v>
      </c>
      <c r="E163" s="29"/>
      <c r="F163" s="36" t="s">
        <v>519</v>
      </c>
      <c r="G163" s="18" t="s">
        <v>363</v>
      </c>
      <c r="H163" s="30" t="s">
        <v>519</v>
      </c>
      <c r="I163" s="26"/>
    </row>
    <row r="164" ht="409.5" spans="1:9">
      <c r="A164" s="19">
        <v>56</v>
      </c>
      <c r="B164" s="19" t="s">
        <v>352</v>
      </c>
      <c r="C164" s="22" t="s">
        <v>520</v>
      </c>
      <c r="D164" s="35" t="s">
        <v>521</v>
      </c>
      <c r="E164" s="29"/>
      <c r="F164" s="35" t="s">
        <v>522</v>
      </c>
      <c r="G164" s="18" t="s">
        <v>363</v>
      </c>
      <c r="H164" s="35" t="s">
        <v>522</v>
      </c>
      <c r="I164" s="26"/>
    </row>
    <row r="165" ht="409.5" spans="1:9">
      <c r="A165" s="19">
        <v>57</v>
      </c>
      <c r="B165" s="19" t="s">
        <v>352</v>
      </c>
      <c r="C165" s="22" t="s">
        <v>523</v>
      </c>
      <c r="D165" s="35" t="s">
        <v>524</v>
      </c>
      <c r="E165" s="29"/>
      <c r="F165" s="35" t="s">
        <v>525</v>
      </c>
      <c r="G165" s="18" t="s">
        <v>363</v>
      </c>
      <c r="H165" s="35" t="s">
        <v>525</v>
      </c>
      <c r="I165" s="26"/>
    </row>
    <row r="166" ht="409.5" spans="1:9">
      <c r="A166" s="19">
        <v>58</v>
      </c>
      <c r="B166" s="19" t="s">
        <v>352</v>
      </c>
      <c r="C166" s="22" t="s">
        <v>526</v>
      </c>
      <c r="D166" s="35" t="s">
        <v>527</v>
      </c>
      <c r="E166" s="29"/>
      <c r="F166" s="30" t="s">
        <v>528</v>
      </c>
      <c r="G166" s="18" t="s">
        <v>363</v>
      </c>
      <c r="H166" s="30" t="s">
        <v>528</v>
      </c>
      <c r="I166" s="26"/>
    </row>
    <row r="167" ht="409.5" spans="1:9">
      <c r="A167" s="19">
        <v>59</v>
      </c>
      <c r="B167" s="19" t="s">
        <v>352</v>
      </c>
      <c r="C167" s="22" t="s">
        <v>529</v>
      </c>
      <c r="D167" s="35" t="s">
        <v>530</v>
      </c>
      <c r="E167" s="29"/>
      <c r="F167" s="37" t="s">
        <v>531</v>
      </c>
      <c r="G167" s="18" t="s">
        <v>363</v>
      </c>
      <c r="H167" s="37" t="s">
        <v>531</v>
      </c>
      <c r="I167" s="26"/>
    </row>
    <row r="168" ht="409.5" spans="1:9">
      <c r="A168" s="19">
        <v>60</v>
      </c>
      <c r="B168" s="19" t="s">
        <v>352</v>
      </c>
      <c r="C168" s="22" t="s">
        <v>532</v>
      </c>
      <c r="D168" s="35" t="s">
        <v>533</v>
      </c>
      <c r="E168" s="29"/>
      <c r="F168" s="37" t="s">
        <v>534</v>
      </c>
      <c r="G168" s="18" t="s">
        <v>363</v>
      </c>
      <c r="H168" s="37" t="s">
        <v>534</v>
      </c>
      <c r="I168" s="26"/>
    </row>
    <row r="169" ht="409.5" spans="1:9">
      <c r="A169" s="19">
        <v>61</v>
      </c>
      <c r="B169" s="19" t="s">
        <v>352</v>
      </c>
      <c r="C169" s="22" t="s">
        <v>535</v>
      </c>
      <c r="D169" s="35" t="s">
        <v>536</v>
      </c>
      <c r="E169" s="29"/>
      <c r="F169" s="37" t="s">
        <v>537</v>
      </c>
      <c r="G169" s="18" t="s">
        <v>363</v>
      </c>
      <c r="H169" s="37" t="s">
        <v>537</v>
      </c>
      <c r="I169" s="26"/>
    </row>
    <row r="170" ht="409.5" spans="1:9">
      <c r="A170" s="19">
        <v>62</v>
      </c>
      <c r="B170" s="19" t="s">
        <v>352</v>
      </c>
      <c r="C170" s="22" t="s">
        <v>538</v>
      </c>
      <c r="D170" s="35" t="s">
        <v>539</v>
      </c>
      <c r="E170" s="29"/>
      <c r="F170" s="37" t="s">
        <v>540</v>
      </c>
      <c r="G170" s="18" t="s">
        <v>363</v>
      </c>
      <c r="H170" s="37" t="s">
        <v>540</v>
      </c>
      <c r="I170" s="26"/>
    </row>
    <row r="171" ht="409.5" spans="1:9">
      <c r="A171" s="19">
        <v>63</v>
      </c>
      <c r="B171" s="19" t="s">
        <v>352</v>
      </c>
      <c r="C171" s="22" t="s">
        <v>541</v>
      </c>
      <c r="D171" s="35" t="s">
        <v>542</v>
      </c>
      <c r="E171" s="29"/>
      <c r="F171" s="37" t="s">
        <v>543</v>
      </c>
      <c r="G171" s="18" t="s">
        <v>363</v>
      </c>
      <c r="H171" s="37" t="s">
        <v>543</v>
      </c>
      <c r="I171" s="26"/>
    </row>
    <row r="172" ht="409.5" spans="1:9">
      <c r="A172" s="19">
        <v>64</v>
      </c>
      <c r="B172" s="19" t="s">
        <v>352</v>
      </c>
      <c r="C172" s="22" t="s">
        <v>544</v>
      </c>
      <c r="D172" s="35" t="s">
        <v>545</v>
      </c>
      <c r="E172" s="29"/>
      <c r="F172" s="38" t="s">
        <v>546</v>
      </c>
      <c r="G172" s="18" t="s">
        <v>363</v>
      </c>
      <c r="H172" s="38" t="s">
        <v>546</v>
      </c>
      <c r="I172" s="26"/>
    </row>
    <row r="173" ht="409.5" spans="1:9">
      <c r="A173" s="19">
        <v>65</v>
      </c>
      <c r="B173" s="19" t="s">
        <v>352</v>
      </c>
      <c r="C173" s="22" t="s">
        <v>547</v>
      </c>
      <c r="D173" s="35" t="s">
        <v>548</v>
      </c>
      <c r="E173" s="29"/>
      <c r="F173" s="35" t="s">
        <v>549</v>
      </c>
      <c r="G173" s="18" t="s">
        <v>363</v>
      </c>
      <c r="H173" s="35" t="s">
        <v>549</v>
      </c>
      <c r="I173" s="26"/>
    </row>
    <row r="174" ht="409.5" spans="1:9">
      <c r="A174" s="19">
        <v>66</v>
      </c>
      <c r="B174" s="19" t="s">
        <v>352</v>
      </c>
      <c r="C174" s="22" t="s">
        <v>550</v>
      </c>
      <c r="D174" s="35" t="s">
        <v>551</v>
      </c>
      <c r="E174" s="29"/>
      <c r="F174" s="35" t="s">
        <v>552</v>
      </c>
      <c r="G174" s="18" t="s">
        <v>363</v>
      </c>
      <c r="H174" s="35" t="s">
        <v>552</v>
      </c>
      <c r="I174" s="26"/>
    </row>
    <row r="175" ht="409.5" spans="1:9">
      <c r="A175" s="19">
        <v>67</v>
      </c>
      <c r="B175" s="19" t="s">
        <v>352</v>
      </c>
      <c r="C175" s="22" t="s">
        <v>553</v>
      </c>
      <c r="D175" s="35" t="s">
        <v>554</v>
      </c>
      <c r="E175" s="29"/>
      <c r="F175" s="30" t="s">
        <v>555</v>
      </c>
      <c r="G175" s="18" t="s">
        <v>363</v>
      </c>
      <c r="H175" s="30" t="s">
        <v>555</v>
      </c>
      <c r="I175" s="26"/>
    </row>
    <row r="176" ht="409.5" spans="1:9">
      <c r="A176" s="19">
        <v>68</v>
      </c>
      <c r="B176" s="19" t="s">
        <v>352</v>
      </c>
      <c r="C176" s="22" t="s">
        <v>556</v>
      </c>
      <c r="D176" s="39" t="s">
        <v>557</v>
      </c>
      <c r="E176" s="40"/>
      <c r="F176" s="41" t="s">
        <v>558</v>
      </c>
      <c r="G176" s="18" t="s">
        <v>363</v>
      </c>
      <c r="H176" s="41" t="s">
        <v>558</v>
      </c>
      <c r="I176" s="26"/>
    </row>
    <row r="177" ht="409.5" spans="1:9">
      <c r="A177" s="19">
        <v>69</v>
      </c>
      <c r="B177" s="19" t="s">
        <v>352</v>
      </c>
      <c r="C177" s="22" t="s">
        <v>559</v>
      </c>
      <c r="D177" s="39" t="s">
        <v>560</v>
      </c>
      <c r="E177" s="40"/>
      <c r="F177" s="35" t="s">
        <v>561</v>
      </c>
      <c r="G177" s="18" t="s">
        <v>363</v>
      </c>
      <c r="H177" s="35" t="s">
        <v>561</v>
      </c>
      <c r="I177" s="26"/>
    </row>
    <row r="178" ht="409.5" spans="1:9">
      <c r="A178" s="19">
        <v>70</v>
      </c>
      <c r="B178" s="19" t="s">
        <v>352</v>
      </c>
      <c r="C178" s="22" t="s">
        <v>562</v>
      </c>
      <c r="D178" s="35" t="s">
        <v>563</v>
      </c>
      <c r="E178" s="30"/>
      <c r="F178" s="30" t="s">
        <v>564</v>
      </c>
      <c r="G178" s="18" t="s">
        <v>363</v>
      </c>
      <c r="H178" s="30" t="s">
        <v>564</v>
      </c>
      <c r="I178" s="26"/>
    </row>
    <row r="179" ht="409.5" spans="1:9">
      <c r="A179" s="19">
        <v>71</v>
      </c>
      <c r="B179" s="19" t="s">
        <v>352</v>
      </c>
      <c r="C179" s="22" t="s">
        <v>565</v>
      </c>
      <c r="D179" s="35" t="s">
        <v>566</v>
      </c>
      <c r="E179" s="30"/>
      <c r="F179" s="30" t="s">
        <v>567</v>
      </c>
      <c r="G179" s="18" t="s">
        <v>363</v>
      </c>
      <c r="H179" s="30" t="s">
        <v>567</v>
      </c>
      <c r="I179" s="26"/>
    </row>
    <row r="180" ht="409.5" spans="1:9">
      <c r="A180" s="19">
        <v>72</v>
      </c>
      <c r="B180" s="19" t="s">
        <v>352</v>
      </c>
      <c r="C180" s="22" t="s">
        <v>568</v>
      </c>
      <c r="D180" s="35" t="s">
        <v>569</v>
      </c>
      <c r="E180" s="30"/>
      <c r="F180" s="30" t="s">
        <v>570</v>
      </c>
      <c r="G180" s="18" t="s">
        <v>363</v>
      </c>
      <c r="H180" s="30" t="s">
        <v>570</v>
      </c>
      <c r="I180" s="26"/>
    </row>
    <row r="181" ht="409.5" spans="1:9">
      <c r="A181" s="19">
        <v>73</v>
      </c>
      <c r="B181" s="19" t="s">
        <v>352</v>
      </c>
      <c r="C181" s="22" t="s">
        <v>571</v>
      </c>
      <c r="D181" s="35" t="s">
        <v>572</v>
      </c>
      <c r="E181" s="30"/>
      <c r="F181" s="30" t="s">
        <v>573</v>
      </c>
      <c r="G181" s="18" t="s">
        <v>363</v>
      </c>
      <c r="H181" s="30" t="s">
        <v>573</v>
      </c>
      <c r="I181" s="26"/>
    </row>
    <row r="182" ht="409.5" spans="1:9">
      <c r="A182" s="19">
        <v>74</v>
      </c>
      <c r="B182" s="19" t="s">
        <v>352</v>
      </c>
      <c r="C182" s="22" t="s">
        <v>574</v>
      </c>
      <c r="D182" s="30" t="s">
        <v>575</v>
      </c>
      <c r="E182" s="30"/>
      <c r="F182" s="30" t="s">
        <v>576</v>
      </c>
      <c r="G182" s="18" t="s">
        <v>363</v>
      </c>
      <c r="H182" s="30" t="s">
        <v>576</v>
      </c>
      <c r="I182" s="26"/>
    </row>
    <row r="183" ht="409.5" spans="1:9">
      <c r="A183" s="19">
        <v>75</v>
      </c>
      <c r="B183" s="19" t="s">
        <v>352</v>
      </c>
      <c r="C183" s="22" t="s">
        <v>577</v>
      </c>
      <c r="D183" s="30" t="s">
        <v>578</v>
      </c>
      <c r="E183" s="42"/>
      <c r="F183" s="30" t="s">
        <v>579</v>
      </c>
      <c r="G183" s="18" t="s">
        <v>363</v>
      </c>
      <c r="H183" s="30" t="s">
        <v>579</v>
      </c>
      <c r="I183" s="26"/>
    </row>
    <row r="184" ht="409.5" spans="1:9">
      <c r="A184" s="19">
        <v>76</v>
      </c>
      <c r="B184" s="19" t="s">
        <v>352</v>
      </c>
      <c r="C184" s="22" t="s">
        <v>580</v>
      </c>
      <c r="D184" s="43" t="s">
        <v>581</v>
      </c>
      <c r="E184" s="42"/>
      <c r="F184" s="44" t="s">
        <v>582</v>
      </c>
      <c r="G184" s="18" t="s">
        <v>363</v>
      </c>
      <c r="H184" s="45" t="s">
        <v>582</v>
      </c>
      <c r="I184" s="26"/>
    </row>
    <row r="185" ht="187.5" spans="1:9">
      <c r="A185" s="27">
        <v>77</v>
      </c>
      <c r="B185" s="27" t="s">
        <v>352</v>
      </c>
      <c r="C185" s="28" t="s">
        <v>583</v>
      </c>
      <c r="D185" s="46" t="s">
        <v>584</v>
      </c>
      <c r="E185" s="43" t="s">
        <v>585</v>
      </c>
      <c r="F185" s="43" t="s">
        <v>586</v>
      </c>
      <c r="G185" s="47" t="s">
        <v>363</v>
      </c>
      <c r="H185" s="43" t="s">
        <v>586</v>
      </c>
      <c r="I185" s="26"/>
    </row>
    <row r="186" ht="187.5" spans="1:9">
      <c r="A186" s="27"/>
      <c r="B186" s="27"/>
      <c r="C186" s="28"/>
      <c r="D186" s="46"/>
      <c r="E186" s="43" t="s">
        <v>587</v>
      </c>
      <c r="F186" s="43" t="s">
        <v>586</v>
      </c>
      <c r="G186" s="18"/>
      <c r="H186" s="43" t="s">
        <v>586</v>
      </c>
      <c r="I186" s="26"/>
    </row>
    <row r="187" ht="409.5" spans="1:9">
      <c r="A187" s="19">
        <v>78</v>
      </c>
      <c r="B187" s="19" t="s">
        <v>352</v>
      </c>
      <c r="C187" s="22" t="s">
        <v>588</v>
      </c>
      <c r="D187" s="43" t="s">
        <v>589</v>
      </c>
      <c r="E187" s="43"/>
      <c r="F187" s="43" t="s">
        <v>590</v>
      </c>
      <c r="G187" s="18" t="s">
        <v>363</v>
      </c>
      <c r="H187" s="43" t="s">
        <v>590</v>
      </c>
      <c r="I187" s="26"/>
    </row>
    <row r="188" ht="409.5" spans="1:9">
      <c r="A188" s="27">
        <v>79</v>
      </c>
      <c r="B188" s="27" t="s">
        <v>352</v>
      </c>
      <c r="C188" s="28" t="s">
        <v>591</v>
      </c>
      <c r="D188" s="46" t="s">
        <v>592</v>
      </c>
      <c r="E188" s="43" t="s">
        <v>593</v>
      </c>
      <c r="F188" s="43" t="s">
        <v>594</v>
      </c>
      <c r="G188" s="47" t="s">
        <v>363</v>
      </c>
      <c r="H188" s="43" t="s">
        <v>594</v>
      </c>
      <c r="I188" s="26"/>
    </row>
    <row r="189" ht="409.5" spans="1:9">
      <c r="A189" s="27"/>
      <c r="B189" s="27"/>
      <c r="C189" s="28"/>
      <c r="D189" s="46"/>
      <c r="E189" s="43" t="s">
        <v>595</v>
      </c>
      <c r="F189" s="43" t="s">
        <v>596</v>
      </c>
      <c r="G189" s="47"/>
      <c r="H189" s="43" t="s">
        <v>596</v>
      </c>
      <c r="I189" s="26"/>
    </row>
    <row r="190" ht="409.5" spans="1:9">
      <c r="A190" s="27"/>
      <c r="B190" s="27"/>
      <c r="C190" s="28"/>
      <c r="D190" s="46"/>
      <c r="E190" s="43" t="s">
        <v>597</v>
      </c>
      <c r="F190" s="43" t="s">
        <v>598</v>
      </c>
      <c r="G190" s="47"/>
      <c r="H190" s="43" t="s">
        <v>598</v>
      </c>
      <c r="I190" s="26"/>
    </row>
    <row r="191" ht="409.5" spans="1:9">
      <c r="A191" s="27"/>
      <c r="B191" s="27"/>
      <c r="C191" s="28"/>
      <c r="D191" s="46"/>
      <c r="E191" s="43" t="s">
        <v>599</v>
      </c>
      <c r="F191" s="43" t="s">
        <v>600</v>
      </c>
      <c r="G191" s="18"/>
      <c r="H191" s="43" t="s">
        <v>601</v>
      </c>
      <c r="I191" s="26"/>
    </row>
    <row r="192" ht="262.5" spans="1:9">
      <c r="A192" s="27">
        <v>80</v>
      </c>
      <c r="B192" s="27" t="s">
        <v>352</v>
      </c>
      <c r="C192" s="28" t="s">
        <v>602</v>
      </c>
      <c r="D192" s="46" t="s">
        <v>603</v>
      </c>
      <c r="E192" s="43" t="s">
        <v>604</v>
      </c>
      <c r="F192" s="43" t="s">
        <v>605</v>
      </c>
      <c r="G192" s="47" t="s">
        <v>363</v>
      </c>
      <c r="H192" s="43" t="s">
        <v>605</v>
      </c>
      <c r="I192" s="26"/>
    </row>
    <row r="193" ht="409.5" spans="1:9">
      <c r="A193" s="27"/>
      <c r="B193" s="27"/>
      <c r="C193" s="28"/>
      <c r="D193" s="46"/>
      <c r="E193" s="43" t="s">
        <v>606</v>
      </c>
      <c r="F193" s="43" t="s">
        <v>607</v>
      </c>
      <c r="G193" s="47"/>
      <c r="H193" s="43" t="s">
        <v>607</v>
      </c>
      <c r="I193" s="26"/>
    </row>
    <row r="194" ht="409.5" spans="1:9">
      <c r="A194" s="27"/>
      <c r="B194" s="27"/>
      <c r="C194" s="28"/>
      <c r="D194" s="46"/>
      <c r="E194" s="43" t="s">
        <v>608</v>
      </c>
      <c r="F194" s="43" t="s">
        <v>609</v>
      </c>
      <c r="G194" s="47"/>
      <c r="H194" s="43" t="s">
        <v>609</v>
      </c>
      <c r="I194" s="26"/>
    </row>
    <row r="195" ht="409.5" spans="1:9">
      <c r="A195" s="27"/>
      <c r="B195" s="27"/>
      <c r="C195" s="28"/>
      <c r="D195" s="46"/>
      <c r="E195" s="43" t="s">
        <v>610</v>
      </c>
      <c r="F195" s="43" t="s">
        <v>611</v>
      </c>
      <c r="G195" s="47"/>
      <c r="H195" s="43" t="s">
        <v>611</v>
      </c>
      <c r="I195" s="26"/>
    </row>
    <row r="196" ht="409.5" spans="1:9">
      <c r="A196" s="27"/>
      <c r="B196" s="27"/>
      <c r="C196" s="28"/>
      <c r="D196" s="46"/>
      <c r="E196" s="43" t="s">
        <v>612</v>
      </c>
      <c r="F196" s="43" t="s">
        <v>613</v>
      </c>
      <c r="G196" s="47"/>
      <c r="H196" s="43" t="s">
        <v>613</v>
      </c>
      <c r="I196" s="26"/>
    </row>
    <row r="197" ht="409.5" spans="1:9">
      <c r="A197" s="27"/>
      <c r="B197" s="27"/>
      <c r="C197" s="28"/>
      <c r="D197" s="46"/>
      <c r="E197" s="43" t="s">
        <v>614</v>
      </c>
      <c r="F197" s="43" t="s">
        <v>615</v>
      </c>
      <c r="G197" s="47"/>
      <c r="H197" s="43" t="s">
        <v>615</v>
      </c>
      <c r="I197" s="26"/>
    </row>
    <row r="198" ht="409.5" spans="1:9">
      <c r="A198" s="27"/>
      <c r="B198" s="27"/>
      <c r="C198" s="28"/>
      <c r="D198" s="46"/>
      <c r="E198" s="43" t="s">
        <v>616</v>
      </c>
      <c r="F198" s="43" t="s">
        <v>617</v>
      </c>
      <c r="G198" s="18"/>
      <c r="H198" s="43" t="s">
        <v>617</v>
      </c>
      <c r="I198" s="26"/>
    </row>
    <row r="199" ht="300" spans="1:9">
      <c r="A199" s="27">
        <v>81</v>
      </c>
      <c r="B199" s="27"/>
      <c r="C199" s="28" t="s">
        <v>618</v>
      </c>
      <c r="D199" s="46" t="s">
        <v>619</v>
      </c>
      <c r="E199" s="43" t="s">
        <v>620</v>
      </c>
      <c r="F199" s="43" t="s">
        <v>621</v>
      </c>
      <c r="G199" s="47" t="s">
        <v>363</v>
      </c>
      <c r="H199" s="43" t="s">
        <v>621</v>
      </c>
      <c r="I199" s="26"/>
    </row>
    <row r="200" ht="243.75" spans="1:9">
      <c r="A200" s="27"/>
      <c r="B200" s="27"/>
      <c r="C200" s="28"/>
      <c r="D200" s="46"/>
      <c r="E200" s="43" t="s">
        <v>622</v>
      </c>
      <c r="F200" s="43" t="s">
        <v>623</v>
      </c>
      <c r="G200" s="47"/>
      <c r="H200" s="43" t="s">
        <v>623</v>
      </c>
      <c r="I200" s="26"/>
    </row>
    <row r="201" ht="131.25" spans="1:9">
      <c r="A201" s="27"/>
      <c r="B201" s="27"/>
      <c r="C201" s="28"/>
      <c r="D201" s="46"/>
      <c r="E201" s="43" t="s">
        <v>624</v>
      </c>
      <c r="F201" s="43" t="s">
        <v>625</v>
      </c>
      <c r="G201" s="18"/>
      <c r="H201" s="43" t="s">
        <v>625</v>
      </c>
      <c r="I201" s="26"/>
    </row>
    <row r="202" ht="409.5" spans="1:9">
      <c r="A202" s="19">
        <v>82</v>
      </c>
      <c r="B202" s="19" t="s">
        <v>352</v>
      </c>
      <c r="C202" s="22" t="s">
        <v>626</v>
      </c>
      <c r="D202" s="46" t="s">
        <v>627</v>
      </c>
      <c r="E202" s="43"/>
      <c r="F202" s="43" t="s">
        <v>628</v>
      </c>
      <c r="G202" s="48" t="s">
        <v>363</v>
      </c>
      <c r="H202" s="43" t="s">
        <v>628</v>
      </c>
      <c r="I202" s="26"/>
    </row>
    <row r="203" ht="225" spans="1:9">
      <c r="A203" s="27">
        <v>83</v>
      </c>
      <c r="B203" s="27" t="s">
        <v>352</v>
      </c>
      <c r="C203" s="28" t="s">
        <v>629</v>
      </c>
      <c r="D203" s="46" t="s">
        <v>630</v>
      </c>
      <c r="E203" s="43" t="s">
        <v>631</v>
      </c>
      <c r="F203" s="43" t="s">
        <v>632</v>
      </c>
      <c r="G203" s="47" t="s">
        <v>363</v>
      </c>
      <c r="H203" s="43" t="s">
        <v>632</v>
      </c>
      <c r="I203" s="26"/>
    </row>
    <row r="204" ht="206.25" spans="1:9">
      <c r="A204" s="27"/>
      <c r="B204" s="27"/>
      <c r="C204" s="28"/>
      <c r="D204" s="46"/>
      <c r="E204" s="43" t="s">
        <v>633</v>
      </c>
      <c r="F204" s="43" t="s">
        <v>634</v>
      </c>
      <c r="G204" s="47"/>
      <c r="H204" s="43" t="s">
        <v>634</v>
      </c>
      <c r="I204" s="26"/>
    </row>
    <row r="205" ht="56.25" spans="1:9">
      <c r="A205" s="27">
        <v>84</v>
      </c>
      <c r="B205" s="27" t="s">
        <v>352</v>
      </c>
      <c r="C205" s="28" t="s">
        <v>635</v>
      </c>
      <c r="D205" s="29" t="s">
        <v>636</v>
      </c>
      <c r="E205" s="49" t="s">
        <v>637</v>
      </c>
      <c r="F205" s="30" t="s">
        <v>638</v>
      </c>
      <c r="G205" s="47" t="s">
        <v>363</v>
      </c>
      <c r="H205" s="30" t="s">
        <v>638</v>
      </c>
      <c r="I205" s="26"/>
    </row>
    <row r="206" ht="112.5" spans="1:9">
      <c r="A206" s="27"/>
      <c r="B206" s="27"/>
      <c r="C206" s="28"/>
      <c r="D206" s="29"/>
      <c r="E206" s="50" t="s">
        <v>639</v>
      </c>
      <c r="F206" s="30"/>
      <c r="G206" s="47"/>
      <c r="H206" s="30"/>
      <c r="I206" s="26"/>
    </row>
    <row r="207" ht="93.75" spans="1:9">
      <c r="A207" s="27"/>
      <c r="B207" s="27"/>
      <c r="C207" s="28"/>
      <c r="D207" s="29"/>
      <c r="E207" s="50" t="s">
        <v>640</v>
      </c>
      <c r="F207" s="30"/>
      <c r="G207" s="18"/>
      <c r="H207" s="30"/>
      <c r="I207" s="26"/>
    </row>
    <row r="208" ht="56.25" spans="1:9">
      <c r="A208" s="27">
        <v>85</v>
      </c>
      <c r="B208" s="27" t="s">
        <v>352</v>
      </c>
      <c r="C208" s="28" t="s">
        <v>641</v>
      </c>
      <c r="D208" s="29" t="s">
        <v>642</v>
      </c>
      <c r="E208" s="49" t="s">
        <v>643</v>
      </c>
      <c r="F208" s="35" t="s">
        <v>644</v>
      </c>
      <c r="G208" s="9" t="s">
        <v>363</v>
      </c>
      <c r="H208" s="35" t="s">
        <v>644</v>
      </c>
      <c r="I208" s="26"/>
    </row>
    <row r="209" ht="56.25" spans="1:9">
      <c r="A209" s="27"/>
      <c r="B209" s="27"/>
      <c r="C209" s="28"/>
      <c r="D209" s="29"/>
      <c r="E209" s="49" t="s">
        <v>645</v>
      </c>
      <c r="F209" s="35"/>
      <c r="G209" s="9"/>
      <c r="H209" s="35"/>
      <c r="I209" s="26"/>
    </row>
    <row r="210" ht="37.5" spans="1:9">
      <c r="A210" s="27"/>
      <c r="B210" s="27"/>
      <c r="C210" s="28"/>
      <c r="D210" s="29"/>
      <c r="E210" s="49" t="s">
        <v>646</v>
      </c>
      <c r="F210" s="35"/>
      <c r="G210" s="9"/>
      <c r="H210" s="35"/>
      <c r="I210" s="26"/>
    </row>
    <row r="211" ht="93.75" spans="1:9">
      <c r="A211" s="27"/>
      <c r="B211" s="27"/>
      <c r="C211" s="28"/>
      <c r="D211" s="29"/>
      <c r="E211" s="49" t="s">
        <v>647</v>
      </c>
      <c r="F211" s="35"/>
      <c r="G211" s="9"/>
      <c r="H211" s="35"/>
      <c r="I211" s="26"/>
    </row>
    <row r="212" ht="93.75" spans="1:9">
      <c r="A212" s="27"/>
      <c r="B212" s="27"/>
      <c r="C212" s="28"/>
      <c r="D212" s="29"/>
      <c r="E212" s="49" t="s">
        <v>648</v>
      </c>
      <c r="F212" s="35"/>
      <c r="G212" s="9"/>
      <c r="H212" s="35"/>
      <c r="I212" s="26"/>
    </row>
    <row r="213" ht="409.5" spans="1:9">
      <c r="A213" s="19">
        <v>86</v>
      </c>
      <c r="B213" s="19" t="s">
        <v>352</v>
      </c>
      <c r="C213" s="22" t="s">
        <v>649</v>
      </c>
      <c r="D213" s="29" t="s">
        <v>650</v>
      </c>
      <c r="E213" s="29"/>
      <c r="F213" s="51" t="s">
        <v>651</v>
      </c>
      <c r="G213" s="18" t="s">
        <v>363</v>
      </c>
      <c r="H213" s="51" t="s">
        <v>651</v>
      </c>
      <c r="I213" s="26"/>
    </row>
    <row r="214" ht="409.5" spans="1:9">
      <c r="A214" s="19">
        <v>87</v>
      </c>
      <c r="B214" s="19" t="s">
        <v>352</v>
      </c>
      <c r="C214" s="22" t="s">
        <v>652</v>
      </c>
      <c r="D214" s="29" t="s">
        <v>653</v>
      </c>
      <c r="E214" s="29"/>
      <c r="F214" s="51" t="s">
        <v>654</v>
      </c>
      <c r="G214" s="18" t="s">
        <v>363</v>
      </c>
      <c r="H214" s="51" t="s">
        <v>654</v>
      </c>
      <c r="I214" s="26"/>
    </row>
    <row r="215" ht="409.5" spans="1:9">
      <c r="A215" s="19">
        <v>88</v>
      </c>
      <c r="B215" s="19" t="s">
        <v>352</v>
      </c>
      <c r="C215" s="22" t="s">
        <v>655</v>
      </c>
      <c r="D215" s="23" t="s">
        <v>656</v>
      </c>
      <c r="E215" s="52"/>
      <c r="F215" s="23" t="s">
        <v>657</v>
      </c>
      <c r="G215" s="18" t="s">
        <v>363</v>
      </c>
      <c r="H215" s="23" t="s">
        <v>658</v>
      </c>
      <c r="I215" s="53"/>
    </row>
    <row r="216" ht="409.5" spans="1:9">
      <c r="A216" s="19">
        <v>89</v>
      </c>
      <c r="B216" s="19" t="s">
        <v>352</v>
      </c>
      <c r="C216" s="22" t="s">
        <v>659</v>
      </c>
      <c r="D216" s="19" t="s">
        <v>660</v>
      </c>
      <c r="E216" s="52"/>
      <c r="F216" s="23" t="s">
        <v>661</v>
      </c>
      <c r="G216" s="18" t="s">
        <v>363</v>
      </c>
      <c r="H216" s="23" t="s">
        <v>661</v>
      </c>
      <c r="I216" s="53"/>
    </row>
    <row r="217" ht="409.5" spans="1:9">
      <c r="A217" s="19">
        <v>90</v>
      </c>
      <c r="B217" s="19" t="s">
        <v>352</v>
      </c>
      <c r="C217" s="22" t="s">
        <v>662</v>
      </c>
      <c r="D217" s="19" t="s">
        <v>663</v>
      </c>
      <c r="E217" s="52"/>
      <c r="F217" s="23" t="s">
        <v>664</v>
      </c>
      <c r="G217" s="18" t="s">
        <v>363</v>
      </c>
      <c r="H217" s="23" t="s">
        <v>664</v>
      </c>
      <c r="I217" s="53"/>
    </row>
  </sheetData>
  <mergeCells count="55">
    <mergeCell ref="A1:I1"/>
    <mergeCell ref="D2:E2"/>
    <mergeCell ref="A2:A3"/>
    <mergeCell ref="A81:A84"/>
    <mergeCell ref="A88:A91"/>
    <mergeCell ref="A185:A186"/>
    <mergeCell ref="A188:A191"/>
    <mergeCell ref="A192:A198"/>
    <mergeCell ref="A199:A201"/>
    <mergeCell ref="A203:A204"/>
    <mergeCell ref="A205:A207"/>
    <mergeCell ref="A208:A212"/>
    <mergeCell ref="B2:B3"/>
    <mergeCell ref="B81:B84"/>
    <mergeCell ref="B88:B91"/>
    <mergeCell ref="B185:B186"/>
    <mergeCell ref="B188:B191"/>
    <mergeCell ref="B192:B198"/>
    <mergeCell ref="B199:B201"/>
    <mergeCell ref="B203:B204"/>
    <mergeCell ref="B205:B207"/>
    <mergeCell ref="B208:B212"/>
    <mergeCell ref="C2:C3"/>
    <mergeCell ref="C81:C84"/>
    <mergeCell ref="C88:C91"/>
    <mergeCell ref="C185:C186"/>
    <mergeCell ref="C188:C191"/>
    <mergeCell ref="C192:C198"/>
    <mergeCell ref="C199:C201"/>
    <mergeCell ref="C203:C204"/>
    <mergeCell ref="C205:C207"/>
    <mergeCell ref="C208:C212"/>
    <mergeCell ref="D81:D84"/>
    <mergeCell ref="D88:D91"/>
    <mergeCell ref="D185:D186"/>
    <mergeCell ref="D188:D191"/>
    <mergeCell ref="D192:D198"/>
    <mergeCell ref="D199:D201"/>
    <mergeCell ref="D203:D204"/>
    <mergeCell ref="D205:D207"/>
    <mergeCell ref="D208:D212"/>
    <mergeCell ref="F205:F207"/>
    <mergeCell ref="F208:F212"/>
    <mergeCell ref="G2:G3"/>
    <mergeCell ref="G185:G186"/>
    <mergeCell ref="G188:G191"/>
    <mergeCell ref="G192:G198"/>
    <mergeCell ref="G199:G201"/>
    <mergeCell ref="G203:G204"/>
    <mergeCell ref="G205:G207"/>
    <mergeCell ref="G208:G212"/>
    <mergeCell ref="H2:H3"/>
    <mergeCell ref="H205:H207"/>
    <mergeCell ref="H208:H212"/>
    <mergeCell ref="I2:I3"/>
  </mergeCells>
  <conditionalFormatting sqref="D185:E214 D184">
    <cfRule type="expression" dxfId="0" priority="1" stopIfTrue="1">
      <formula>AND(SUMPRODUCT(1*(($C$3:$D$10&amp;"x")=(D184&amp;"x")))&gt;1,NOT(ISBLANK(D184)))</formula>
    </cfRule>
  </conditionalFormatting>
  <hyperlinks>
    <hyperlink ref="C65" r:id="rId1" display="0500-F-02300-140821   " tooltip="http://yc.sxzwfw.gov.cn/linyixian/icity/proinfo?code=0500-F-02300-140821"/>
    <hyperlink ref="C66" r:id="rId2" display="0500-F-02500-140821  " tooltip="http://yc.sxzwfw.gov.cn/linyixian/icity/proinfo?code=0500-F-02500-140821"/>
    <hyperlink ref="C67" r:id="rId3" display="0500-F-02600-140821   " tooltip="http://yc.sxzwfw.gov.cn/linyixian/icity/proinfo?code=0500-F-02600-140821"/>
    <hyperlink ref="C68" r:id="rId2" display="0500-F-02700-140821  " tooltip="http://yc.sxzwfw.gov.cn/linyixian/icity/proinfo?code=0500-F-02500-140821"/>
    <hyperlink ref="C69" r:id="rId4" display="0500-Z-00600-140821    " tooltip="http://yc.sxzwfw.gov.cn/linyixian/icity/proinfo?code=0500-Z-00600-140821"/>
    <hyperlink ref="C79" r:id="rId5" display="0500-Z-01300-140821  " tooltip="http://yc.sxzwfw.gov.cn/linyixian/icity/proinfo?code=0500-Z-01300-140821"/>
    <hyperlink ref="C78" r:id="rId6" display="0500-Z-01200-140821 " tooltip="http://yc.sxzwfw.gov.cn/linyixian/icity/proinfo?code=0500-Z-01200-140821"/>
    <hyperlink ref="C77" r:id="rId7" display="0500-Z-01500-140821   " tooltip="http://yc.sxzwfw.gov.cn/linyixian/icity/proinfo?code=0500-Z-01500-140821"/>
    <hyperlink ref="C76" r:id="rId8" display="0500-Z-02300-140821  " tooltip="http://yc.sxzwfw.gov.cn/linyixian/icity/proinfo?code=0500-Z-02300-140821"/>
    <hyperlink ref="C75" r:id="rId9" display="0500-Z-02200-140821  " tooltip="http://yc.sxzwfw.gov.cn/linyixian/icity/proinfo?code=0500-Z-02200-140821"/>
    <hyperlink ref="C74" r:id="rId10" display="5400-Z-10500-140821  " tooltip="http://yc.sxzwfw.gov.cn/linyixian/icity/proinfo?code=5400-Z-10500-140821"/>
    <hyperlink ref="C73" r:id="rId11" display="0500-Z-00500-140821    " tooltip="http://yc.sxzwfw.gov.cn/linyixian/icity/proinfo?code=0500-Z-00500-140821"/>
    <hyperlink ref="C71" r:id="rId12" display="0500-Z-00800-140821  " tooltip="http://yc.sxzwfw.gov.cn/linyixian/icity/proinfo?code=0500-Z-00800-140821"/>
    <hyperlink ref="C70" r:id="rId4" display="0500-Z-00400-140821    " tooltip="http://yc.sxzwfw.gov.cn/linyixian/icity/proinfo?code=0500-Z-00600-140821"/>
    <hyperlink ref="C72" r:id="rId12" display="0500-Z-00500-140821  " tooltip="http://yc.sxzwfw.gov.cn/linyixian/icity/proinfo?code=0500-Z-00800-140821"/>
    <hyperlink ref="C80" r:id="rId5" display="0500-Z-01900-140821  " tooltip="http://yc.sxzwfw.gov.cn/linyixian/icity/proinfo?code=0500-Z-01300-140821"/>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2020-11-03T05:23:00Z</dcterms:created>
  <dcterms:modified xsi:type="dcterms:W3CDTF">2023-08-23T03:20:42Z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8985B5AB90A9421C894E6A159172D62B_13</vt:lpwstr>
  </property>
</Properties>
</file>