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bookViews>
  <sheets>
    <sheet name="行政许可" sheetId="1" r:id="rId1"/>
  </sheets>
  <externalReferences>
    <externalReference r:id="rId2"/>
  </externalReferences>
  <definedNames>
    <definedName name="XK_XKLB">[1]字典!$A$1:$A$6</definedName>
  </definedNames>
  <calcPr calcId="144525" concurrentCalc="0"/>
</workbook>
</file>

<file path=xl/sharedStrings.xml><?xml version="1.0" encoding="utf-8"?>
<sst xmlns="http://schemas.openxmlformats.org/spreadsheetml/2006/main" count="1294">
  <si>
    <t>盐湖区8月份行政许可信息公开</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</si>
  <si>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</si>
  <si>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</si>
  <si>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</si>
  <si>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</si>
  <si>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</si>
  <si>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</si>
  <si>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</si>
  <si>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</si>
  <si>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</si>
  <si>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</si>
  <si>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</si>
  <si>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</si>
  <si>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</si>
  <si>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</si>
  <si>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</si>
  <si>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</si>
  <si>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</si>
  <si>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</si>
  <si>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</si>
  <si>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</si>
  <si>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</si>
  <si>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</si>
  <si>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</si>
  <si>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</si>
  <si>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</si>
  <si>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</si>
  <si>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</si>
  <si>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</si>
  <si>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</si>
  <si>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</si>
  <si>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</si>
  <si>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</si>
  <si>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运城市盐湖区北相镇人民政府</t>
  </si>
  <si>
    <t>111410040128804128</t>
  </si>
  <si>
    <t xml:space="preserve">张启云
</t>
  </si>
  <si>
    <t xml:space="preserve">建设工程竣工规划认可证
</t>
  </si>
  <si>
    <t>140802202203001</t>
  </si>
  <si>
    <t>认可</t>
  </si>
  <si>
    <t xml:space="preserve">运城市盐湖区北相镇镇区集中供热建设项目
</t>
  </si>
  <si>
    <t>运城市盐湖区行政审批服务管理局</t>
  </si>
  <si>
    <t xml:space="preserve">11141004MB1B35547J
</t>
  </si>
  <si>
    <t xml:space="preserve">建设工程竣工验收备案表
</t>
  </si>
  <si>
    <t>140802（盐）202203001号</t>
  </si>
  <si>
    <t>中国石化销售股份有限公司山西运城石油分公司</t>
  </si>
  <si>
    <t>91140800719864942T</t>
  </si>
  <si>
    <t xml:space="preserve">赵亚军
</t>
  </si>
  <si>
    <t xml:space="preserve">建设工程规划许可证
</t>
  </si>
  <si>
    <t>建字第140802202205001号</t>
  </si>
  <si>
    <t xml:space="preserve">东郭加油站建设项目
</t>
  </si>
  <si>
    <t xml:space="preserve">运城恒舜通投资控股集团有限公司
</t>
  </si>
  <si>
    <t xml:space="preserve">91140802346941027M
</t>
  </si>
  <si>
    <t xml:space="preserve">崔强
</t>
  </si>
  <si>
    <t xml:space="preserve">建设用地规划许可证
</t>
  </si>
  <si>
    <t>地字第140802202213001号</t>
  </si>
  <si>
    <t>运城市殡仪馆建设项目</t>
  </si>
  <si>
    <t>运城银龙水务有限公司</t>
  </si>
  <si>
    <t>91140800083733604L</t>
  </si>
  <si>
    <t>肖丁</t>
  </si>
  <si>
    <t>地字第140802202201001号</t>
  </si>
  <si>
    <t>解州净水厂及城区主管网新建工程</t>
  </si>
  <si>
    <t>运城市运城经济技术开发区宁平货运部</t>
  </si>
  <si>
    <t>0</t>
  </si>
  <si>
    <t>92140899MA7XJ2LM2Y</t>
  </si>
  <si>
    <t>冯宁平</t>
  </si>
  <si>
    <t>道路普通货物运输</t>
  </si>
  <si>
    <t>运字140802019890</t>
  </si>
  <si>
    <t>普通</t>
  </si>
  <si>
    <t>道路运输经营许可证</t>
  </si>
  <si>
    <t>盐湖区行政审批服务管理局</t>
  </si>
  <si>
    <t>11141004MB1B35547J</t>
  </si>
  <si>
    <t>石晓兵</t>
  </si>
  <si>
    <t>92140899MA7XH3N66N</t>
  </si>
  <si>
    <t>运字140802019887</t>
  </si>
  <si>
    <t>运城市运城经济技术开发区亮奕货运部</t>
  </si>
  <si>
    <t>92140899MA7XJR808X</t>
  </si>
  <si>
    <t>谢增涛</t>
  </si>
  <si>
    <t>运字140802019888</t>
  </si>
  <si>
    <t>运城市运城经济技术开发区百文货运部</t>
  </si>
  <si>
    <t>92140899MA7XJWHU46</t>
  </si>
  <si>
    <t>白文山</t>
  </si>
  <si>
    <t>运字140802019889</t>
  </si>
  <si>
    <t>王鹏</t>
  </si>
  <si>
    <t>1</t>
  </si>
  <si>
    <t>运字140802019891</t>
  </si>
  <si>
    <t>运城市运城经济技术开发区李志强货运部</t>
  </si>
  <si>
    <t>92140899MA7XJW1H67</t>
  </si>
  <si>
    <t>李志强</t>
  </si>
  <si>
    <t>运字140802019892</t>
  </si>
  <si>
    <t>藏玉朋</t>
  </si>
  <si>
    <t>运字140802019893</t>
  </si>
  <si>
    <t>山西玖伍汽车服务有限公司</t>
  </si>
  <si>
    <t>2</t>
  </si>
  <si>
    <t>91140802MA0K4NTF7U</t>
  </si>
  <si>
    <t>李档琴</t>
  </si>
  <si>
    <t xml:space="preserve"> 运字货140802019324</t>
  </si>
  <si>
    <t>运城市运城经济技术开发区汪梦岩货运部</t>
  </si>
  <si>
    <t>92140899MA7XJYGAXT</t>
  </si>
  <si>
    <t>汪梦岩</t>
  </si>
  <si>
    <t xml:space="preserve"> 运字140802019895</t>
  </si>
  <si>
    <t xml:space="preserve"> 运城市运城经济技术开发区晋红货运部</t>
  </si>
  <si>
    <t>92140899MA7XHG6P9L</t>
  </si>
  <si>
    <t>张晋红</t>
  </si>
  <si>
    <t xml:space="preserve"> 运字140802019894</t>
  </si>
  <si>
    <t xml:space="preserve"> 运城市运城经济技术开发区晋伟货运部</t>
  </si>
  <si>
    <t>92140899MA7XJND17J</t>
  </si>
  <si>
    <t>冯伟伟</t>
  </si>
  <si>
    <t>运字140802019896</t>
  </si>
  <si>
    <t>运城市运城经济技术开发区韩会民货运部</t>
  </si>
  <si>
    <t>92140899MA7XHPWL6P</t>
  </si>
  <si>
    <t>韩会民</t>
  </si>
  <si>
    <t>运字140802019897</t>
  </si>
  <si>
    <t>周雄</t>
  </si>
  <si>
    <t xml:space="preserve"> 运字140802019898</t>
  </si>
  <si>
    <t>运城市运城经济技术开发区顺军货运部</t>
  </si>
  <si>
    <t>92140899MA7XHDQA5B</t>
  </si>
  <si>
    <t>陈树军</t>
  </si>
  <si>
    <t xml:space="preserve"> 运字140802019899</t>
  </si>
  <si>
    <t>王世敏</t>
  </si>
  <si>
    <t>运字140802019900</t>
  </si>
  <si>
    <t>运城市运城经济技术开发区杨祖货运部</t>
  </si>
  <si>
    <t xml:space="preserve"> 92140899MA7XHUQR0G</t>
  </si>
  <si>
    <t>杨祖国</t>
  </si>
  <si>
    <t>运字140802019901</t>
  </si>
  <si>
    <t>运城市运城经济技术开发区索依婷货运部</t>
  </si>
  <si>
    <t>92140899MA7XHDQM3G</t>
  </si>
  <si>
    <t>索依婷</t>
  </si>
  <si>
    <t>运字140802019905</t>
  </si>
  <si>
    <t>运城市运城经济技术开发区鑫鸿运货运部</t>
  </si>
  <si>
    <t xml:space="preserve"> 92140899MA7XKJRD94</t>
  </si>
  <si>
    <t>赵建坡</t>
  </si>
  <si>
    <t>运字140802019904</t>
  </si>
  <si>
    <t>运城市运城经济技术开发区秦霞货运部</t>
  </si>
  <si>
    <t>92140899MA7XHGW77T</t>
  </si>
  <si>
    <t>秦霞</t>
  </si>
  <si>
    <t>运字140802019903</t>
  </si>
  <si>
    <t>山西费德莱物流有限公司</t>
  </si>
  <si>
    <t>91140899MA0K4FRF2L</t>
  </si>
  <si>
    <t>姜伟平</t>
  </si>
  <si>
    <t>运字货140802019317</t>
  </si>
  <si>
    <t>运城市运城经济技术开发区学争货运部</t>
  </si>
  <si>
    <t>92140899MA7XHG6G51</t>
  </si>
  <si>
    <t>张学争</t>
  </si>
  <si>
    <t>运字140802019912</t>
  </si>
  <si>
    <t>运城市运城经济技术开发区贾健武货运部</t>
  </si>
  <si>
    <t>92140899MA7XG8P75N</t>
  </si>
  <si>
    <t>贾健武</t>
  </si>
  <si>
    <t>运字140802019913</t>
  </si>
  <si>
    <t>景良芳</t>
  </si>
  <si>
    <t>运字140802019915</t>
  </si>
  <si>
    <t>运城市运城经济技术开发区金明货运部</t>
  </si>
  <si>
    <t>92140899MA7XLWJ7X4</t>
  </si>
  <si>
    <t>李金明</t>
  </si>
  <si>
    <t>运字140802019914</t>
  </si>
  <si>
    <t>运城市运城经济技术开发区刘一颖货运部</t>
  </si>
  <si>
    <t>刘一颖</t>
  </si>
  <si>
    <t>运字140802019916</t>
  </si>
  <si>
    <t>运城市运城经济技术开发区雷文科货运部</t>
  </si>
  <si>
    <t>92140899MA7XG32D4E</t>
  </si>
  <si>
    <t>雷文科</t>
  </si>
  <si>
    <t>运字140802019918</t>
  </si>
  <si>
    <t>运城市运城经济技术开发区高毅货运部</t>
  </si>
  <si>
    <t>92140899MA7XG87R4B</t>
  </si>
  <si>
    <t>高毅</t>
  </si>
  <si>
    <t>运字140802019917</t>
  </si>
  <si>
    <t>山西万渝汽车销售有限公司</t>
  </si>
  <si>
    <t xml:space="preserve"> 91140802MA0LFD5K9M</t>
  </si>
  <si>
    <t>卢青松</t>
  </si>
  <si>
    <t>运字140802019920</t>
  </si>
  <si>
    <t>山西捷驰物流有限公司</t>
  </si>
  <si>
    <t>91140802MA0K2CDU7N</t>
  </si>
  <si>
    <t xml:space="preserve"> 蔡姣</t>
  </si>
  <si>
    <t>运字140802000052</t>
  </si>
  <si>
    <t>运城市运城经济技术开发区中源物流有限公司</t>
  </si>
  <si>
    <t>911408000837466169</t>
  </si>
  <si>
    <t>崔高峰</t>
  </si>
  <si>
    <t>运字货140802013034</t>
  </si>
  <si>
    <t xml:space="preserve"> 张希希</t>
  </si>
  <si>
    <t>运字140802019919</t>
  </si>
  <si>
    <t>潘梦鸽</t>
  </si>
  <si>
    <t>运字140802019922</t>
  </si>
  <si>
    <t>运城市运城经济技术开发区刘刚货运部</t>
  </si>
  <si>
    <t xml:space="preserve"> 92140899MA7XHTLY31</t>
  </si>
  <si>
    <t>刘刚</t>
  </si>
  <si>
    <t xml:space="preserve">运字140802019921 </t>
  </si>
  <si>
    <t>运城市运城经济技术开发区奥杰汽车维修服务中心</t>
  </si>
  <si>
    <t>92140800MA0GYJTY1D</t>
  </si>
  <si>
    <t>王奇</t>
  </si>
  <si>
    <t>三类汽车维修(汽车润滑与养护)</t>
  </si>
  <si>
    <t>运字维14080200244</t>
  </si>
  <si>
    <t>机动车维修经营备案表</t>
  </si>
  <si>
    <t>运城天时达汽车维修有限公司</t>
  </si>
  <si>
    <t>91140802MA0GW02U4R</t>
  </si>
  <si>
    <t>张琦</t>
  </si>
  <si>
    <t>运字维14080200243</t>
  </si>
  <si>
    <t>运城市运城经济技术开发区李清货运部</t>
  </si>
  <si>
    <t>92140899MA7XG8RJ6G</t>
  </si>
  <si>
    <t>李清水</t>
  </si>
  <si>
    <t>运字140802019923</t>
  </si>
  <si>
    <t>运城市新时代汽车运输有限公司</t>
  </si>
  <si>
    <t>91140800660402435N</t>
  </si>
  <si>
    <t>郑会州</t>
  </si>
  <si>
    <t xml:space="preserve"> 运字货140802002580</t>
  </si>
  <si>
    <t>运城市盐湖区北城中升汽车配件部</t>
  </si>
  <si>
    <t>92140802MA0HYG8B2P</t>
  </si>
  <si>
    <t>潘中升</t>
  </si>
  <si>
    <t>运字维14080200245</t>
  </si>
  <si>
    <t>运城大昌宏盛汽车销售服务有限公司</t>
  </si>
  <si>
    <t>91140800563580790P</t>
  </si>
  <si>
    <t>代文静</t>
  </si>
  <si>
    <t>二类汽车维修(小型车维修)</t>
  </si>
  <si>
    <t>运字维14080200246</t>
  </si>
  <si>
    <t xml:space="preserve"> 张寨灯</t>
  </si>
  <si>
    <t>运字140802019924</t>
  </si>
  <si>
    <t>李运峰</t>
  </si>
  <si>
    <t>运字140802019926</t>
  </si>
  <si>
    <t xml:space="preserve">运城市运城经济技术开发区刘英杰货运部 </t>
  </si>
  <si>
    <t xml:space="preserve"> 92140899MA7XGHEX22</t>
  </si>
  <si>
    <t>刘英杰</t>
  </si>
  <si>
    <t xml:space="preserve"> 运字140802019925</t>
  </si>
  <si>
    <t>樊静辉</t>
  </si>
  <si>
    <t>运字140802019927</t>
  </si>
  <si>
    <t>运城经济技术开发区晓钜货运部</t>
  </si>
  <si>
    <t xml:space="preserve"> 92140899MA0LGX2J1K</t>
  </si>
  <si>
    <t>解晓军</t>
  </si>
  <si>
    <t>运字140802019931</t>
  </si>
  <si>
    <t>运城市运城经济技术开发区赵娟货运部</t>
  </si>
  <si>
    <t>92140899MA7XHDMB8L</t>
  </si>
  <si>
    <t>赵娟</t>
  </si>
  <si>
    <t>运字140802019928</t>
  </si>
  <si>
    <t>运城市运城经济技术开发区燕伟货运部</t>
  </si>
  <si>
    <t>92140899MA7XKJYT4E</t>
  </si>
  <si>
    <t>张燕伟</t>
  </si>
  <si>
    <t>运字140802019929</t>
  </si>
  <si>
    <t>运城市运城经济技术开发区郭志红货运部</t>
  </si>
  <si>
    <t>92140899MA7XJW30X8</t>
  </si>
  <si>
    <t>郭志红</t>
  </si>
  <si>
    <t>运字140802019933</t>
  </si>
  <si>
    <t>2022/8/19</t>
  </si>
  <si>
    <t>2026/8/18</t>
  </si>
  <si>
    <t>运城市运城经济技术开发区黄姐货运部</t>
  </si>
  <si>
    <t>92140899MA7XGEW259</t>
  </si>
  <si>
    <t>黄玉兰</t>
  </si>
  <si>
    <t>运字140802019932</t>
  </si>
  <si>
    <t>山西瑞鑫泽汽车运输有限公司</t>
  </si>
  <si>
    <t>91140802MA0JXPKU5G</t>
  </si>
  <si>
    <t xml:space="preserve"> 吕晓璐</t>
  </si>
  <si>
    <t>运字货140802018597</t>
  </si>
  <si>
    <t>2018/2/12</t>
  </si>
  <si>
    <t>运城市运城经济技术开发区冯福货运部</t>
  </si>
  <si>
    <t>92140899MA7XGEXY3M</t>
  </si>
  <si>
    <t>冯福全</t>
  </si>
  <si>
    <t>运字140802019936</t>
  </si>
  <si>
    <t>2022/8/24</t>
  </si>
  <si>
    <t>2026/8/23</t>
  </si>
  <si>
    <t>运城市盐湖区北城雷岩货运部</t>
  </si>
  <si>
    <t>92140802MA0LFBX919</t>
  </si>
  <si>
    <t>雷岩</t>
  </si>
  <si>
    <t>运字140802019935</t>
  </si>
  <si>
    <t>运城市运城经济技术开发区建黑货运部</t>
  </si>
  <si>
    <t>92140899MA7XGUDM19</t>
  </si>
  <si>
    <t xml:space="preserve"> 霍建黑</t>
  </si>
  <si>
    <t>运字140802019934</t>
  </si>
  <si>
    <t>运城市元通汽车销售服务有限公司</t>
  </si>
  <si>
    <t>911408007963779880</t>
  </si>
  <si>
    <t>张海军</t>
  </si>
  <si>
    <t>运字维14080200164</t>
  </si>
  <si>
    <t>2022/8/25</t>
  </si>
  <si>
    <t>山西雅品坊物流有限公司</t>
  </si>
  <si>
    <t>91140802MA0K50H942</t>
  </si>
  <si>
    <t>陶波</t>
  </si>
  <si>
    <t>运字140802000007</t>
  </si>
  <si>
    <t>2018/9/14</t>
  </si>
  <si>
    <t>2026/8/24</t>
  </si>
  <si>
    <t>运城市运城经济技术开发区小杨货运部</t>
  </si>
  <si>
    <t>92140899MA7XG5B786</t>
  </si>
  <si>
    <t>杨远平</t>
  </si>
  <si>
    <t>运字140802019937</t>
  </si>
  <si>
    <t>运城市运城经济技术开发区少忠货运部</t>
  </si>
  <si>
    <t>92140899MA7XGXGW0W</t>
  </si>
  <si>
    <t>李小忠</t>
  </si>
  <si>
    <t>运字140802019938</t>
  </si>
  <si>
    <t>运城市运城经济技术开发区卫双鹏货运部</t>
  </si>
  <si>
    <t>92140899MA7XGTA69A</t>
  </si>
  <si>
    <t>卫双鹏</t>
  </si>
  <si>
    <t>运字140802019939</t>
  </si>
  <si>
    <t>史为民</t>
  </si>
  <si>
    <t>运字140802019940</t>
  </si>
  <si>
    <t>2022/8/26</t>
  </si>
  <si>
    <t>2026/8/25</t>
  </si>
  <si>
    <t>运城市运城经济技术开发区蔡天货运部</t>
  </si>
  <si>
    <t xml:space="preserve"> 92140899MA7XGPYX15</t>
  </si>
  <si>
    <t>蔡天</t>
  </si>
  <si>
    <t>运字140802019942</t>
  </si>
  <si>
    <t>2022/8/29</t>
  </si>
  <si>
    <t>2026/8/28</t>
  </si>
  <si>
    <t>运城市运城经济技术开发区肖海朝货运部</t>
  </si>
  <si>
    <t>92140899MA7XFHUH8A</t>
  </si>
  <si>
    <t>肖海朝</t>
  </si>
  <si>
    <t>运字140802019941</t>
  </si>
  <si>
    <t>山西郑六汽车服务有限公司</t>
  </si>
  <si>
    <t>91140899MA0LATJA28</t>
  </si>
  <si>
    <t>郑伊杰</t>
  </si>
  <si>
    <t>运字维14080200249</t>
  </si>
  <si>
    <t>运城市运城经济技术开发区杜涛货运部</t>
  </si>
  <si>
    <t>92140899MA7XFACY3G</t>
  </si>
  <si>
    <t>杜涛</t>
  </si>
  <si>
    <t>运字140802019943</t>
  </si>
  <si>
    <t>侯庆言</t>
  </si>
  <si>
    <t xml:space="preserve"> 运字140802019944</t>
  </si>
  <si>
    <t>2022/8/30</t>
  </si>
  <si>
    <t>2026/8/29</t>
  </si>
  <si>
    <t>黄永安</t>
  </si>
  <si>
    <t>运字货140802004717</t>
  </si>
  <si>
    <t>2009/6/2</t>
  </si>
  <si>
    <t xml:space="preserve"> 于刚</t>
  </si>
  <si>
    <t>运字140802019946</t>
  </si>
  <si>
    <t>2022/8/31</t>
  </si>
  <si>
    <t>2026/8/30</t>
  </si>
  <si>
    <t>郭淑晶</t>
  </si>
  <si>
    <t>运字140802019947</t>
  </si>
  <si>
    <t>运城市运城经济技术开发区刘海货运部</t>
  </si>
  <si>
    <t>92140899MA7XJ7KU5W</t>
  </si>
  <si>
    <t>刘海军</t>
  </si>
  <si>
    <t>运字140802019945</t>
  </si>
  <si>
    <t>运城市鹏程物流有限公司</t>
  </si>
  <si>
    <t>91140802099225487Q</t>
  </si>
  <si>
    <t xml:space="preserve"> 荆兆平</t>
  </si>
  <si>
    <t>运字货140802012533</t>
  </si>
  <si>
    <t>2014/4/28</t>
  </si>
  <si>
    <t>运城市金穗农业科技有限公司</t>
  </si>
  <si>
    <t>9114080078580661X0</t>
  </si>
  <si>
    <t>谢冬芳</t>
  </si>
  <si>
    <t>农作物种子生产经营许可证</t>
  </si>
  <si>
    <t xml:space="preserve"> CD（晋运城盐）农种许字（2022）第0004号 </t>
  </si>
  <si>
    <t>小麦、大豆、稻、棉花、麻类、爆裂玉米、蔬菜、鲜食</t>
  </si>
  <si>
    <t>运城市盐湖区大渠由小建货运部</t>
  </si>
  <si>
    <t>92140802MA0L45DY2N</t>
  </si>
  <si>
    <t>由小建</t>
  </si>
  <si>
    <t>生鲜乳准运证明</t>
  </si>
  <si>
    <t xml:space="preserve"> 140802（2022）001 </t>
  </si>
  <si>
    <t>晋M59861</t>
  </si>
  <si>
    <t>运城市通和顺奶牛饲养有限公司</t>
  </si>
  <si>
    <t>91140802778124848R</t>
  </si>
  <si>
    <t>陈鑫鑫</t>
  </si>
  <si>
    <t xml:space="preserve"> 140802（2022）002</t>
  </si>
  <si>
    <t>晋MQ5348</t>
  </si>
  <si>
    <t>山西冀丰农业开发有限公司</t>
  </si>
  <si>
    <t xml:space="preserve"> 91140802MA0LECM217 </t>
  </si>
  <si>
    <t>赵彦平</t>
  </si>
  <si>
    <t>中华人民共和国拖拉机和联合收割机行驶证</t>
  </si>
  <si>
    <t>晋0814618</t>
  </si>
  <si>
    <t>行驶证</t>
  </si>
  <si>
    <t>陶小芳</t>
  </si>
  <si>
    <t xml:space="preserve">晋0846788 </t>
  </si>
  <si>
    <t>王登丰</t>
  </si>
  <si>
    <t>晋0814602</t>
  </si>
  <si>
    <t>孟晓飞</t>
  </si>
  <si>
    <t>晋0846786</t>
  </si>
  <si>
    <t>马安家</t>
  </si>
  <si>
    <t>晋0846787</t>
  </si>
  <si>
    <t>段苗</t>
  </si>
  <si>
    <t>晋0814603</t>
  </si>
  <si>
    <t>何旭炜</t>
  </si>
  <si>
    <t>晋0813999</t>
  </si>
  <si>
    <t>王敏容</t>
  </si>
  <si>
    <t xml:space="preserve"> 晋0846784 </t>
  </si>
  <si>
    <t>雷逢进</t>
  </si>
  <si>
    <t>产地检疫合格证</t>
  </si>
  <si>
    <t>140802********43</t>
  </si>
  <si>
    <t>西葫芦</t>
  </si>
  <si>
    <t>乔随宏</t>
  </si>
  <si>
    <t>晋0846790</t>
  </si>
  <si>
    <t>郭刘建</t>
  </si>
  <si>
    <t>晋0846782</t>
  </si>
  <si>
    <t>裴万管</t>
  </si>
  <si>
    <t>晋0846791</t>
  </si>
  <si>
    <t>李稳红</t>
  </si>
  <si>
    <t>晋0814611</t>
  </si>
  <si>
    <t>李永军</t>
  </si>
  <si>
    <t xml:space="preserve"> 晋0846785 </t>
  </si>
  <si>
    <t>卫军</t>
  </si>
  <si>
    <t xml:space="preserve"> 晋0846783 </t>
  </si>
  <si>
    <t>南五一</t>
  </si>
  <si>
    <t>晋0814609</t>
  </si>
  <si>
    <t>晋0814608</t>
  </si>
  <si>
    <t xml:space="preserve"> 邵建刚 </t>
  </si>
  <si>
    <t xml:space="preserve"> 晋0846793 </t>
  </si>
  <si>
    <t xml:space="preserve"> 申萌 </t>
  </si>
  <si>
    <t>晋0814612</t>
  </si>
  <si>
    <t>乔丑蛋</t>
  </si>
  <si>
    <t xml:space="preserve"> 晋0814613 </t>
  </si>
  <si>
    <t>康法旗</t>
  </si>
  <si>
    <t>晋0814610</t>
  </si>
  <si>
    <t>申福来</t>
  </si>
  <si>
    <t xml:space="preserve"> 晋0846792 </t>
  </si>
  <si>
    <t>相腾飞</t>
  </si>
  <si>
    <t>晋0814570</t>
  </si>
  <si>
    <t>介伟</t>
  </si>
  <si>
    <t>植物检疫证书（出省）</t>
  </si>
  <si>
    <t>1408022200000054</t>
  </si>
  <si>
    <t>桃</t>
  </si>
  <si>
    <t xml:space="preserve"> 陈青叶 </t>
  </si>
  <si>
    <t>晋0814614</t>
  </si>
  <si>
    <t xml:space="preserve"> 张建成 </t>
  </si>
  <si>
    <t xml:space="preserve"> 晋0814615 </t>
  </si>
  <si>
    <t xml:space="preserve"> 李成林 </t>
  </si>
  <si>
    <t xml:space="preserve"> 晋0814616 </t>
  </si>
  <si>
    <t xml:space="preserve"> 赵卫强 </t>
  </si>
  <si>
    <t xml:space="preserve"> 晋0814617 </t>
  </si>
  <si>
    <t>史转性</t>
  </si>
  <si>
    <t>晋0846794</t>
  </si>
  <si>
    <t xml:space="preserve"> 李国强 </t>
  </si>
  <si>
    <t xml:space="preserve"> 晋0846830 </t>
  </si>
  <si>
    <t>毛艮平</t>
  </si>
  <si>
    <t>晋0846825</t>
  </si>
  <si>
    <t>赵卫强</t>
  </si>
  <si>
    <t>晋0808879</t>
  </si>
  <si>
    <t>古艮仓</t>
  </si>
  <si>
    <t>晋0846829</t>
  </si>
  <si>
    <t>张金波</t>
  </si>
  <si>
    <t>晋0846828</t>
  </si>
  <si>
    <t>周永旺</t>
  </si>
  <si>
    <t>晋0846827</t>
  </si>
  <si>
    <t>雷武奎</t>
  </si>
  <si>
    <t>晋0846826</t>
  </si>
  <si>
    <t>陈福祥</t>
  </si>
  <si>
    <t>晋0846795</t>
  </si>
  <si>
    <t>运城市盐湖区西城街道明生如意餐厅</t>
  </si>
  <si>
    <t>92140802MA7Y6J6H24</t>
  </si>
  <si>
    <t>李明生</t>
  </si>
  <si>
    <t>准予通知书</t>
  </si>
  <si>
    <t>SY283</t>
  </si>
  <si>
    <t>食品经营许可证</t>
  </si>
  <si>
    <t>JY21408020030792</t>
  </si>
  <si>
    <t>热食类食品制售*</t>
  </si>
  <si>
    <t>2022-08-01</t>
  </si>
  <si>
    <t>2027-07-31</t>
  </si>
  <si>
    <t>运城市盐湖区行政审批管理局</t>
  </si>
  <si>
    <t>运城市盐湖区东城街道桃桃升蛋糕饮品店</t>
  </si>
  <si>
    <t>92140802MA7XKYHF29</t>
  </si>
  <si>
    <t>邓文武</t>
  </si>
  <si>
    <t>SY284</t>
  </si>
  <si>
    <t>JY21408020030784</t>
  </si>
  <si>
    <t>预包装食品（含冷藏冷冻食品）销售,散装食品（含冷藏冷冻食品）销售,糕点类食品制售（不含冷加工操作）,自制饮品制售（不含生鲜乳饮品）*</t>
  </si>
  <si>
    <t>运城市盐湖区北城街道鹏厨饭店</t>
  </si>
  <si>
    <t>92140802MA7XK98JX5</t>
  </si>
  <si>
    <t>宋鹏程</t>
  </si>
  <si>
    <t>SY285</t>
  </si>
  <si>
    <t>JY21408020030805</t>
  </si>
  <si>
    <t>2022-08-02</t>
  </si>
  <si>
    <t>2027-08-01</t>
  </si>
  <si>
    <t>运城市盐湖区姚孟街道十三铁锅炖店</t>
  </si>
  <si>
    <t>92140802MA7YK6PL75</t>
  </si>
  <si>
    <t>褚晓琦</t>
  </si>
  <si>
    <t>SY286</t>
  </si>
  <si>
    <t>JY21408020030813</t>
  </si>
  <si>
    <t>运城市盐湖区北城黄雄副食店</t>
  </si>
  <si>
    <t>92140802MA0L570M2R</t>
  </si>
  <si>
    <t>黄雄</t>
  </si>
  <si>
    <t>SY287</t>
  </si>
  <si>
    <t>JY11408020057172</t>
  </si>
  <si>
    <t>预包装食品（含冷藏冷冻食品）销售,散装食品（非定量包装食品）销售,散装食品（坚果类食品）销售*</t>
  </si>
  <si>
    <t>运城市盐湖区卡蒙加禹香苑幼儿园</t>
  </si>
  <si>
    <t>52140800070475642L</t>
  </si>
  <si>
    <t>赵娜妮</t>
  </si>
  <si>
    <t>SY288</t>
  </si>
  <si>
    <t>JY31408020000178</t>
  </si>
  <si>
    <t>2027-09-11</t>
  </si>
  <si>
    <t>运城市盐湖区连枝餐饮有限公司</t>
  </si>
  <si>
    <t>91140802325813202R</t>
  </si>
  <si>
    <t>武印福</t>
  </si>
  <si>
    <t>SY289</t>
  </si>
  <si>
    <t>JY21408020030821</t>
  </si>
  <si>
    <t>2022-08-03</t>
  </si>
  <si>
    <t>2027-08-02</t>
  </si>
  <si>
    <t>山西蒂锐益日用品有限公司</t>
  </si>
  <si>
    <t>91140802MA0LH92A8T</t>
  </si>
  <si>
    <t>李治</t>
  </si>
  <si>
    <t>SY290</t>
  </si>
  <si>
    <t>JY11408020057189</t>
  </si>
  <si>
    <t>预包装食品（含冷藏冷冻食品）销售,散装食品（非定量包装食品）销售*</t>
  </si>
  <si>
    <t>山西战鹏食品有限公司</t>
  </si>
  <si>
    <t>91140802MA0L2QRC8P</t>
  </si>
  <si>
    <t>车王泽</t>
  </si>
  <si>
    <t>SY291</t>
  </si>
  <si>
    <t>JY11408020057197</t>
  </si>
  <si>
    <t>预包装食品（不含冷藏冷冻食品）销售,散装食品（非定量包装食品）销售,保健食品销售*</t>
  </si>
  <si>
    <t>运城市盐湖区东城街道金唛香麻辣烫店</t>
  </si>
  <si>
    <t>92140802MA7XKHR581</t>
  </si>
  <si>
    <t>庾靖博</t>
  </si>
  <si>
    <t>SY292</t>
  </si>
  <si>
    <t>JY21408020030848</t>
  </si>
  <si>
    <t>运城市盐湖区北城街道臻鲜晋肥肠鸡餐饮店</t>
  </si>
  <si>
    <t>92140802MA7XK7J682</t>
  </si>
  <si>
    <t>王艳里</t>
  </si>
  <si>
    <t>SY293</t>
  </si>
  <si>
    <t>JY21408020030830</t>
  </si>
  <si>
    <t>运城市盐湖区北城三兄弟副食店</t>
  </si>
  <si>
    <t>92140802MA0HJQX90K</t>
  </si>
  <si>
    <t>郭志祥</t>
  </si>
  <si>
    <t>SY294</t>
  </si>
  <si>
    <t>JY11408020024135</t>
  </si>
  <si>
    <t>预包装食品（含冷藏冷冻食品）销售,散装食品（含冷藏冷冻食品）销售*</t>
  </si>
  <si>
    <t>2027-08-09</t>
  </si>
  <si>
    <t>山西百汇健康大药房有限公司运城市盐湖区二三五店</t>
  </si>
  <si>
    <t>91140802MA0KTB4D5H</t>
  </si>
  <si>
    <t>李凤珍</t>
  </si>
  <si>
    <t>SY295</t>
  </si>
  <si>
    <t>JY11408020057201</t>
  </si>
  <si>
    <t>预包装食品（含冷藏冷冻食品）销售,保健食品销售,婴幼儿配方乳粉销售*</t>
  </si>
  <si>
    <t>2022-08-05</t>
  </si>
  <si>
    <t>2027-08-04</t>
  </si>
  <si>
    <t>运城市盐湖区北城街道润翔便利店</t>
  </si>
  <si>
    <t>92140802MA7Y438G2J</t>
  </si>
  <si>
    <t>畅华雄</t>
  </si>
  <si>
    <t>SY296</t>
  </si>
  <si>
    <t>JY11408020057236</t>
  </si>
  <si>
    <t>预包装食品（含冷藏冷冻食品）销售,散装食品（非定量包装食品）销售,散装食品（坚果类食品）销售,保健食品销售*</t>
  </si>
  <si>
    <t>运城市盐湖区西城利停副食店</t>
  </si>
  <si>
    <t>92140802MA0HL6RD1H</t>
  </si>
  <si>
    <t>侯利停</t>
  </si>
  <si>
    <t>SY297</t>
  </si>
  <si>
    <t>JY11408020057228</t>
  </si>
  <si>
    <t>运城市盐湖区东城街道琴子水吧食品店</t>
  </si>
  <si>
    <t>92140802MA7XNDYE1B</t>
  </si>
  <si>
    <t>王芳</t>
  </si>
  <si>
    <t>SY298</t>
  </si>
  <si>
    <t>JY11408020057210</t>
  </si>
  <si>
    <t>运城亚宝大药房连锁有限公司铺安街店</t>
  </si>
  <si>
    <t>91140800568498956F</t>
  </si>
  <si>
    <t>方超</t>
  </si>
  <si>
    <t>SY299</t>
  </si>
  <si>
    <t>JY11408020035686</t>
  </si>
  <si>
    <t>预包装食品（不含冷藏冷冻食品）销售,保健食品销售,特殊医学用途配方食品销售 *</t>
  </si>
  <si>
    <t>2024-03-20</t>
  </si>
  <si>
    <t>中国工商银行股份有限公司运城分行</t>
  </si>
  <si>
    <t>91140800813635687E</t>
  </si>
  <si>
    <t>靳小红</t>
  </si>
  <si>
    <t>SY300</t>
  </si>
  <si>
    <t>JY31408020000127</t>
  </si>
  <si>
    <t>运城市盐湖工业园区鑫和商店</t>
  </si>
  <si>
    <t>92140800MA0HAD3YX5</t>
  </si>
  <si>
    <t>奈彤</t>
  </si>
  <si>
    <t>SY301</t>
  </si>
  <si>
    <t>JY11408020025378</t>
  </si>
  <si>
    <t>预包装食品（含冷藏冷冻食品）销售,散装食品（不含冷藏冷冻食品）销售*</t>
  </si>
  <si>
    <t>运城市盐湖区南城直蔚粮油经销部</t>
  </si>
  <si>
    <t>92140802MA0HFLNF0X</t>
  </si>
  <si>
    <t>吕正康</t>
  </si>
  <si>
    <t>SY302</t>
  </si>
  <si>
    <t>JY11408020024860</t>
  </si>
  <si>
    <t>预包装食品（不含冷藏冷冻食品）销售,散装食品（不含冷藏冷冻食品）销售*</t>
  </si>
  <si>
    <t>2027-09-03</t>
  </si>
  <si>
    <t>山西恩惠来医药连锁有限公司运城河东街大药房</t>
  </si>
  <si>
    <t>91140800751540710Q</t>
  </si>
  <si>
    <t>王学民</t>
  </si>
  <si>
    <t>SY303</t>
  </si>
  <si>
    <t>JY11408020025043</t>
  </si>
  <si>
    <t>预包装食品（不含冷藏冷冻食品）销售,保健食品销售,特殊医学用途配方食品销售 ,婴幼儿配方乳粉销售,其他婴幼儿配方食品销售*</t>
  </si>
  <si>
    <t>运城市盐湖区北城君至尚茶行</t>
  </si>
  <si>
    <t>92140802MA0HHKKG8Y</t>
  </si>
  <si>
    <t>王君</t>
  </si>
  <si>
    <t>SY304</t>
  </si>
  <si>
    <t>JY11408020025835</t>
  </si>
  <si>
    <t>2027-09-16</t>
  </si>
  <si>
    <t>山西恩惠来医药连锁有限公司运城中银路大药房</t>
  </si>
  <si>
    <t>91140800689862902B</t>
  </si>
  <si>
    <t>SY305</t>
  </si>
  <si>
    <t>JY11408020025019</t>
  </si>
  <si>
    <t>运城市盐湖区东城亲亲副食店</t>
  </si>
  <si>
    <t>92140802MA0HKUGG61</t>
  </si>
  <si>
    <t>代翠霞</t>
  </si>
  <si>
    <t>SY306</t>
  </si>
  <si>
    <t>JY11408020024494</t>
  </si>
  <si>
    <t>2027-08-16</t>
  </si>
  <si>
    <t>山西恩惠来医药连锁有限公司盐湖区贺村铺大药房</t>
  </si>
  <si>
    <t>91140800696679890D</t>
  </si>
  <si>
    <t>SY307</t>
  </si>
  <si>
    <t>JY11408020025051</t>
  </si>
  <si>
    <t>山西恩惠来医药连锁有限公司运城河东街蓝天大药房</t>
  </si>
  <si>
    <t>911408006991409976</t>
  </si>
  <si>
    <t>SY308</t>
  </si>
  <si>
    <t>JY11408020025035</t>
  </si>
  <si>
    <t>山西恩惠来医药连锁有限公司运城河东街凤凰大药房</t>
  </si>
  <si>
    <t>91140800575964628R</t>
  </si>
  <si>
    <t>SY309</t>
  </si>
  <si>
    <t>JY11408020025027</t>
  </si>
  <si>
    <t>运城市盐湖区北城街道福上签串串火锅店</t>
  </si>
  <si>
    <t>92140802MA7XKTJ92U</t>
  </si>
  <si>
    <t>王元元</t>
  </si>
  <si>
    <t>SY310</t>
  </si>
  <si>
    <t>JY21408020030856</t>
  </si>
  <si>
    <t>2022-08-08</t>
  </si>
  <si>
    <t>2027-08-07</t>
  </si>
  <si>
    <t>运城市盐湖区纳通商贸有限公司</t>
  </si>
  <si>
    <t>91140802MA7Y4HMN7A</t>
  </si>
  <si>
    <t>田亚春</t>
  </si>
  <si>
    <t>SY311</t>
  </si>
  <si>
    <t>JY11408020057252</t>
  </si>
  <si>
    <t>2022-08-09</t>
  </si>
  <si>
    <t>2027-08-08</t>
  </si>
  <si>
    <t>山西京运坊餐饮管理有限公司</t>
  </si>
  <si>
    <t>91140802MA7Y6GTCXQ</t>
  </si>
  <si>
    <t>孟慧芳</t>
  </si>
  <si>
    <t>SY312</t>
  </si>
  <si>
    <t>JY21408020030864</t>
  </si>
  <si>
    <t>预包装食品（含冷藏冷冻食品）销售,热食类食品制售（仅简单制售）*</t>
  </si>
  <si>
    <t>山西百汇健康大药房有限公司运城市盐湖区恒大绿洲店</t>
  </si>
  <si>
    <t>91140802MA0KTG6L7E</t>
  </si>
  <si>
    <t>SY313</t>
  </si>
  <si>
    <t>JY11408020057244</t>
  </si>
  <si>
    <t>运城市盐湖区东城街道冯氏绛州铜火锅店</t>
  </si>
  <si>
    <t>92140802MA7XH41G0X</t>
  </si>
  <si>
    <t>郑志强</t>
  </si>
  <si>
    <t>SY314</t>
  </si>
  <si>
    <t>JY21408020030872</t>
  </si>
  <si>
    <t>运城市盐湖区北城街道黄芯芯小吃店</t>
  </si>
  <si>
    <t>92140802MA7XKYYR93</t>
  </si>
  <si>
    <t>赵越</t>
  </si>
  <si>
    <t>SY315</t>
  </si>
  <si>
    <t>JY21408020030889</t>
  </si>
  <si>
    <t>运城市盐湖区西城信合诚食品配送经销部</t>
  </si>
  <si>
    <t>92140802MA0HL8MC7T</t>
  </si>
  <si>
    <t>胡建卫</t>
  </si>
  <si>
    <t>SY316</t>
  </si>
  <si>
    <t>JY11408020057285</t>
  </si>
  <si>
    <t>山西伊豆商贸有限公司</t>
  </si>
  <si>
    <t>91140802MA7Y354A82</t>
  </si>
  <si>
    <t>李朝阳</t>
  </si>
  <si>
    <t>SY317</t>
  </si>
  <si>
    <t>JY11408020057277</t>
  </si>
  <si>
    <t>山西君凌网络科技有限公司</t>
  </si>
  <si>
    <t>91140802MA0L1J0E8Q</t>
  </si>
  <si>
    <t>高玺</t>
  </si>
  <si>
    <t>SY318</t>
  </si>
  <si>
    <t>JY11408020057293</t>
  </si>
  <si>
    <t>运城市盐湖区品味食品小铺</t>
  </si>
  <si>
    <t>92140802MA7XJFXL6T</t>
  </si>
  <si>
    <t>赵登峰</t>
  </si>
  <si>
    <t>SY319</t>
  </si>
  <si>
    <t>JY11408020057269</t>
  </si>
  <si>
    <t>预包装食品（不含冷藏冷冻食品）销售,散装食品（非定量包装食品）销售,散装食品（坚果类食品）销售*</t>
  </si>
  <si>
    <t>山西河东第一村餐饮服务有限公司运城盐湖禹都大道分公司</t>
  </si>
  <si>
    <t>91140802MA0KHW5H6K</t>
  </si>
  <si>
    <t>姜艳丽</t>
  </si>
  <si>
    <t>SY320</t>
  </si>
  <si>
    <t>JY21408020016782</t>
  </si>
  <si>
    <t>热食类食品制售,冷食类食品制售*</t>
  </si>
  <si>
    <t>2024-08-05</t>
  </si>
  <si>
    <t>运城市盐湖区北相家嘉饭店</t>
  </si>
  <si>
    <t>92140800MA0HM8BG5T</t>
  </si>
  <si>
    <t>周欢</t>
  </si>
  <si>
    <t>SY321</t>
  </si>
  <si>
    <t>JY21408020005094</t>
  </si>
  <si>
    <t>2027-09-04</t>
  </si>
  <si>
    <t>运城市盐湖区席张辉娃饭店</t>
  </si>
  <si>
    <t>92140802MA0HCHT25R</t>
  </si>
  <si>
    <t>曹辉辉</t>
  </si>
  <si>
    <t>SY322</t>
  </si>
  <si>
    <t>JY21408020005643</t>
  </si>
  <si>
    <t>运城市盐湖区东城梅香鲜菜店</t>
  </si>
  <si>
    <t>92140802MA0HH60YXL</t>
  </si>
  <si>
    <t>宋梅香</t>
  </si>
  <si>
    <t>SY323</t>
  </si>
  <si>
    <t>JY11408020025660</t>
  </si>
  <si>
    <t>预包装食品（不含冷藏冷冻食品）销售,散装食品（含冷藏冷冻食品）销售*</t>
  </si>
  <si>
    <t>运城市盐湖区陶村张林粮油副食店</t>
  </si>
  <si>
    <t>92140802MA0JQ7FG1L</t>
  </si>
  <si>
    <t>张林</t>
  </si>
  <si>
    <t>SY324</t>
  </si>
  <si>
    <t>JY11408020024835</t>
  </si>
  <si>
    <t>2027-08-30</t>
  </si>
  <si>
    <t>运城市盐湖区姚孟颖颖生鲜店</t>
  </si>
  <si>
    <t>92140802MA7Y3DK34A</t>
  </si>
  <si>
    <t>路钊</t>
  </si>
  <si>
    <t>SY325</t>
  </si>
  <si>
    <t>JY11408020057316</t>
  </si>
  <si>
    <t>2022-08-10</t>
  </si>
  <si>
    <t>运城市盐湖区姚孟街道都善和记涮牛肚店</t>
  </si>
  <si>
    <t>92140802MA7XJGP30U</t>
  </si>
  <si>
    <t>王刚</t>
  </si>
  <si>
    <t>SY326</t>
  </si>
  <si>
    <t>JY21408020030928</t>
  </si>
  <si>
    <t>运城上上鲜餐饮服务有限公司</t>
  </si>
  <si>
    <t>91140802MA7XKELR11</t>
  </si>
  <si>
    <t>邓绛丽</t>
  </si>
  <si>
    <t>SY327</t>
  </si>
  <si>
    <t>JY21408020030944</t>
  </si>
  <si>
    <t>运城市盐湖区东城街道乐开心二十六元自助小火锅店</t>
  </si>
  <si>
    <t>92140802MA7XH824XX</t>
  </si>
  <si>
    <t>张国荣</t>
  </si>
  <si>
    <t>SY328</t>
  </si>
  <si>
    <t>JY21408020030936</t>
  </si>
  <si>
    <t>运城市盐湖区北渔张餐饮店</t>
  </si>
  <si>
    <t>92140802MA7XW8ME0F</t>
  </si>
  <si>
    <t>张继峰</t>
  </si>
  <si>
    <t>SY329</t>
  </si>
  <si>
    <t>JY21408020030901</t>
  </si>
  <si>
    <t>运城市盐湖区中城和平小吃店</t>
  </si>
  <si>
    <t>92140802MA0KMGMA0R</t>
  </si>
  <si>
    <t>宋新点</t>
  </si>
  <si>
    <t>SY330</t>
  </si>
  <si>
    <t>JY21408020030910</t>
  </si>
  <si>
    <t>运城市盐湖区姚孟比德堡婚礼艺术中心</t>
  </si>
  <si>
    <t>92140802MA7Y3XRT6X</t>
  </si>
  <si>
    <t>贺苗</t>
  </si>
  <si>
    <t>SY331</t>
  </si>
  <si>
    <t>JY21408020030897</t>
  </si>
  <si>
    <t>运城市盐湖区东城街道惠多多便利店</t>
  </si>
  <si>
    <t>92140802MA7XH7239P</t>
  </si>
  <si>
    <t>贺立</t>
  </si>
  <si>
    <t>SY332</t>
  </si>
  <si>
    <t>JY11408020057308</t>
  </si>
  <si>
    <t>预包装食品（含冷藏冷冻食品）销售,散装食品（非定量包装食品）销售,保健食品销售*</t>
  </si>
  <si>
    <t>运城市盐湖区晴姐餐饮店</t>
  </si>
  <si>
    <t>92140802MA7XKB148C</t>
  </si>
  <si>
    <t>郭美艳</t>
  </si>
  <si>
    <t>SY333</t>
  </si>
  <si>
    <t>JY21408020030952</t>
  </si>
  <si>
    <t>运城市盐湖区解州玲芳生鲜超市</t>
  </si>
  <si>
    <t>92140802MA0HMWGF4G</t>
  </si>
  <si>
    <t>扆泉</t>
  </si>
  <si>
    <t>SY334</t>
  </si>
  <si>
    <t>JY11408020025878</t>
  </si>
  <si>
    <t>运城市盐湖区西城刘磊超市</t>
  </si>
  <si>
    <t>92140802MA0HN57G79</t>
  </si>
  <si>
    <t>刘磊</t>
  </si>
  <si>
    <t>SY335</t>
  </si>
  <si>
    <t>JY11408020025551</t>
  </si>
  <si>
    <t>运城市盐湖区解州李勇副食商店</t>
  </si>
  <si>
    <t>92140802MA0JE02L5B</t>
  </si>
  <si>
    <t>李勇</t>
  </si>
  <si>
    <t>SY336</t>
  </si>
  <si>
    <t>JY11408020026135</t>
  </si>
  <si>
    <t>2027-09-18</t>
  </si>
  <si>
    <t>运城嘉豪大酒店有限公司盐湖分公司</t>
  </si>
  <si>
    <t>91140802MA0KR3DQ6H</t>
  </si>
  <si>
    <t>张俊</t>
  </si>
  <si>
    <t>SY337</t>
  </si>
  <si>
    <t>JY21408020030977</t>
  </si>
  <si>
    <t>热食类食品制售,糕点类食品制售（仅简单制售）*</t>
  </si>
  <si>
    <t>2022-08-11</t>
  </si>
  <si>
    <t>2027-08-10</t>
  </si>
  <si>
    <t>运城市盐湖区北城孝孝副食店</t>
  </si>
  <si>
    <t>92140802MA0KBT7T68</t>
  </si>
  <si>
    <t>闫改进</t>
  </si>
  <si>
    <t>SY338</t>
  </si>
  <si>
    <t>JY11408020057332</t>
  </si>
  <si>
    <t>预包装食品（含冷藏冷冻食品）销售,散装食品（坚果类食品）销售*</t>
  </si>
  <si>
    <t>运城市盐湖区东城街道羊大爷火锅店</t>
  </si>
  <si>
    <t>92140802MA7XK88F4D</t>
  </si>
  <si>
    <t>王望平</t>
  </si>
  <si>
    <t>SY339</t>
  </si>
  <si>
    <t>JY21408020030969</t>
  </si>
  <si>
    <t>运城市盐湖区姚孟街道绮绮副食店</t>
  </si>
  <si>
    <t>92140802MA7XHG874F</t>
  </si>
  <si>
    <t>孔思恭</t>
  </si>
  <si>
    <t>SY340</t>
  </si>
  <si>
    <t>JY11408020057324</t>
  </si>
  <si>
    <t>运城市晋湘味餐饮管理有限公司</t>
  </si>
  <si>
    <t>91140802MAOKTTW14N</t>
  </si>
  <si>
    <t>赵文岗</t>
  </si>
  <si>
    <t>SY341</t>
  </si>
  <si>
    <t>JY21408020020150</t>
  </si>
  <si>
    <t>2025-06-21</t>
  </si>
  <si>
    <t>运城市盐湖区北城小竹孕婴用品店</t>
  </si>
  <si>
    <t>92140802MA0HMJ0M4K</t>
  </si>
  <si>
    <t>李小竹</t>
  </si>
  <si>
    <t>SY342</t>
  </si>
  <si>
    <t>JY11408020025278</t>
  </si>
  <si>
    <t>预包装食品（不含冷藏冷冻食品）销售,婴幼儿配方乳粉销售,其他婴幼儿配方食品销售*</t>
  </si>
  <si>
    <t>2027-09-09</t>
  </si>
  <si>
    <t>运城市盐湖区星福祥健康咨询有限公司</t>
  </si>
  <si>
    <t>91140802MA7XHTNWXD</t>
  </si>
  <si>
    <t>赵星星</t>
  </si>
  <si>
    <t>SY343</t>
  </si>
  <si>
    <t>JY11408020057349</t>
  </si>
  <si>
    <t>2022-08-12</t>
  </si>
  <si>
    <t>2027-08-11</t>
  </si>
  <si>
    <t>山西好食客商贸有限公司</t>
  </si>
  <si>
    <t>91140802MA0M9ML183</t>
  </si>
  <si>
    <t>李敏杰</t>
  </si>
  <si>
    <t>SY344</t>
  </si>
  <si>
    <t>JY11408020057390</t>
  </si>
  <si>
    <t>预包装食品（不含冷藏冷冻食品）销售,散装食品（非定量包装食品）销售*</t>
  </si>
  <si>
    <t>运城市盐湖区东城街道金乐福百货经营部</t>
  </si>
  <si>
    <t>92140802MA7XKQLL5D</t>
  </si>
  <si>
    <t>吉鹏</t>
  </si>
  <si>
    <t>SY345</t>
  </si>
  <si>
    <t>JY11408020057381</t>
  </si>
  <si>
    <t>预包装食品（不含冷藏冷冻食品）销售,散装食品（非定量包装食品）销售,散装食品（坚果类食品）销售,保健食品销售*</t>
  </si>
  <si>
    <t>山西玖川商贸有限公司</t>
  </si>
  <si>
    <t>91140802MA7XHX2990</t>
  </si>
  <si>
    <t>贺丽娜</t>
  </si>
  <si>
    <t>SY346</t>
  </si>
  <si>
    <t>JY11408020057357</t>
  </si>
  <si>
    <t>SY347</t>
  </si>
  <si>
    <t>JY11408020057404</t>
  </si>
  <si>
    <t>运城市盐湖区东城街道星梦奇缘百货店</t>
  </si>
  <si>
    <t>92140802MA7XG6LG89</t>
  </si>
  <si>
    <t>陈振山</t>
  </si>
  <si>
    <t>SY348</t>
  </si>
  <si>
    <t>JY11408020057365</t>
  </si>
  <si>
    <t>运城市盐湖区东城街道番茄多百货店</t>
  </si>
  <si>
    <t>92140802MA7XG6GQ8T</t>
  </si>
  <si>
    <t>法世珍</t>
  </si>
  <si>
    <t>SY349</t>
  </si>
  <si>
    <t>JY11408020057373</t>
  </si>
  <si>
    <t>运城市盐湖区艺德电子商务有限公司</t>
  </si>
  <si>
    <t>91140802MA7XH66A9H</t>
  </si>
  <si>
    <t>吴晨刚</t>
  </si>
  <si>
    <t>SY350</t>
  </si>
  <si>
    <t>JY11408020057412</t>
  </si>
  <si>
    <t>预包装食品（不含冷藏冷冻食品）销售,散装食品（坚果类食品）销售*</t>
  </si>
  <si>
    <t>2022-08-15</t>
  </si>
  <si>
    <t>2027-08-14</t>
  </si>
  <si>
    <t>运城市晟帆商贸有限公司</t>
  </si>
  <si>
    <t>91140802MA0LGHRR2C</t>
  </si>
  <si>
    <t>郭重位</t>
  </si>
  <si>
    <t>SY351</t>
  </si>
  <si>
    <t>JY11408020057429</t>
  </si>
  <si>
    <t>运城市恒泽投资有限公司恒泽大酒店</t>
  </si>
  <si>
    <t>911408005812493727</t>
  </si>
  <si>
    <t>王泽学</t>
  </si>
  <si>
    <t>SY352</t>
  </si>
  <si>
    <t>JY21408020005135</t>
  </si>
  <si>
    <t>预包装食品（含冷藏冷冻食品）销售,热食类食品制售,冷食类食品制售,糕点类食品制售（不含冷加工操作）*</t>
  </si>
  <si>
    <t>山西一生三餐饮管理有限公司</t>
  </si>
  <si>
    <t>91140802MA7YLD078M</t>
  </si>
  <si>
    <t>李栗</t>
  </si>
  <si>
    <t>SY353</t>
  </si>
  <si>
    <t>JY21408020030985</t>
  </si>
  <si>
    <t>热食类食品制售,自制饮品制售（仅简单制售）*</t>
  </si>
  <si>
    <t>2022-08-16</t>
  </si>
  <si>
    <t>2027-08-15</t>
  </si>
  <si>
    <t>运城市盐湖区席张登峰饭店</t>
  </si>
  <si>
    <t>92140802MA0J1HX812</t>
  </si>
  <si>
    <t>姜登峰</t>
  </si>
  <si>
    <t>SY354</t>
  </si>
  <si>
    <t>JY21408020004819</t>
  </si>
  <si>
    <t>运城市辰晖婴幼儿托育服务有限公司</t>
  </si>
  <si>
    <t>91140802MA0K7DF478</t>
  </si>
  <si>
    <t>孙志瑜</t>
  </si>
  <si>
    <t>SY355</t>
  </si>
  <si>
    <t>JY31408020010591</t>
  </si>
  <si>
    <t>2022-08-17</t>
  </si>
  <si>
    <t>山西运奕道生物科技有限公司</t>
  </si>
  <si>
    <t>91140800MA0GRUU364</t>
  </si>
  <si>
    <t>杨月</t>
  </si>
  <si>
    <t>SY356</t>
  </si>
  <si>
    <t>JY31408020010567</t>
  </si>
  <si>
    <t>山西民信堂医药有限公司</t>
  </si>
  <si>
    <t>91140802MA7XL9KKXF</t>
  </si>
  <si>
    <t>张霄川</t>
  </si>
  <si>
    <t>SY357</t>
  </si>
  <si>
    <t>JY11408020057453</t>
  </si>
  <si>
    <t>预包装食品（不含冷藏冷冻食品）销售,散装食品（坚果类食品）销售,保健食品销售*</t>
  </si>
  <si>
    <t>运城市盐湖区优博中小学生校外托管服务有限公司</t>
  </si>
  <si>
    <t>91140802MA7XKREM1A</t>
  </si>
  <si>
    <t>马格样</t>
  </si>
  <si>
    <t>SY358</t>
  </si>
  <si>
    <t>JY31408020010583</t>
  </si>
  <si>
    <t>运城市盐湖区蓝图幼儿园</t>
  </si>
  <si>
    <t>52140802MJY581862B</t>
  </si>
  <si>
    <t>王秦冀</t>
  </si>
  <si>
    <t>SY359</t>
  </si>
  <si>
    <t>JY31408020010575</t>
  </si>
  <si>
    <t>运城市盐湖区东城街道小李烟酒商行</t>
  </si>
  <si>
    <t>92140802MA7XG2BC0C</t>
  </si>
  <si>
    <t>李方苗</t>
  </si>
  <si>
    <t>SY360</t>
  </si>
  <si>
    <t>JY11408020057445</t>
  </si>
  <si>
    <t>运城市盐湖区北城兴源便民商店</t>
  </si>
  <si>
    <t>92140802MA0HL0HN38</t>
  </si>
  <si>
    <t>郝敬仁</t>
  </si>
  <si>
    <t>SY361</t>
  </si>
  <si>
    <t>JY11408020057437</t>
  </si>
  <si>
    <t>运城市盐湖区北城街道川味轩餐饮店</t>
  </si>
  <si>
    <t>92140802MA7XG5Y90T</t>
  </si>
  <si>
    <t>梅丙特</t>
  </si>
  <si>
    <t>SY362</t>
  </si>
  <si>
    <t>JY21408020030993</t>
  </si>
  <si>
    <t>运城市麦客风娱乐服务有限公司</t>
  </si>
  <si>
    <t>91140802MA0GTI2K9Q</t>
  </si>
  <si>
    <t>赵磊</t>
  </si>
  <si>
    <t>SY363</t>
  </si>
  <si>
    <t>JY11408020057461</t>
  </si>
  <si>
    <t>运城科津粮油有限公司</t>
  </si>
  <si>
    <t>91140802MA0HJLJ391</t>
  </si>
  <si>
    <t>魏谦谦</t>
  </si>
  <si>
    <t>SY364</t>
  </si>
  <si>
    <t>JY11408020057470</t>
  </si>
  <si>
    <t>运城市盐湖区东城乐美佳烟酒副食店</t>
  </si>
  <si>
    <t>92140802MA0JE1AT43</t>
  </si>
  <si>
    <t>石梅</t>
  </si>
  <si>
    <t>SY365</t>
  </si>
  <si>
    <t>JY11408020024586</t>
  </si>
  <si>
    <t>2027-08-22</t>
  </si>
  <si>
    <t>运城市盐湖区上郭海波副食店</t>
  </si>
  <si>
    <t>92140802MA0HKDKL61</t>
  </si>
  <si>
    <t>卫海波</t>
  </si>
  <si>
    <t>SY366</t>
  </si>
  <si>
    <t>JY11408020025743</t>
  </si>
  <si>
    <t>运城市盐湖区东城新区叶之尚品茶叶店</t>
  </si>
  <si>
    <t>92140802MA0J5WDT91</t>
  </si>
  <si>
    <t>宋红霞</t>
  </si>
  <si>
    <t>SY367</t>
  </si>
  <si>
    <t>JY11408020057507</t>
  </si>
  <si>
    <t>2022-08-18</t>
  </si>
  <si>
    <t>2027-08-17</t>
  </si>
  <si>
    <t>运城市盐湖区北城街道壹号便利店</t>
  </si>
  <si>
    <t>92140802MA7XGK9176</t>
  </si>
  <si>
    <t>薛伟华</t>
  </si>
  <si>
    <t>SY368</t>
  </si>
  <si>
    <t>JY11408020057496</t>
  </si>
  <si>
    <t>运城市盐湖区席张玉芳百货门市部</t>
  </si>
  <si>
    <t>92140802MA0HDQNU6A</t>
  </si>
  <si>
    <t>卫玉芳</t>
  </si>
  <si>
    <t>SY369</t>
  </si>
  <si>
    <t>JY11408020057488</t>
  </si>
  <si>
    <t>运城市盐湖区北城街道福初一茶馆</t>
  </si>
  <si>
    <t>92140802MA7XTB9B5X</t>
  </si>
  <si>
    <t>李乐乐</t>
  </si>
  <si>
    <t>SY370</t>
  </si>
  <si>
    <t>JY11408020056991</t>
  </si>
  <si>
    <t>预包装食品（含冷藏冷冻食品）销售,散装食品（坚果类食品）销售,自制饮品制售（含生鲜乳饮品）*</t>
  </si>
  <si>
    <t>2027-07-19</t>
  </si>
  <si>
    <t>运城同德医院</t>
  </si>
  <si>
    <t>52140800MJ1916941K</t>
  </si>
  <si>
    <t>闫金萍</t>
  </si>
  <si>
    <t>SY371</t>
  </si>
  <si>
    <t>JY31408020000194</t>
  </si>
  <si>
    <t>运城市盐湖区北相腾腾副食店</t>
  </si>
  <si>
    <t>92140802MA0JGU8G5U</t>
  </si>
  <si>
    <t>贾建义</t>
  </si>
  <si>
    <t>SY372</t>
  </si>
  <si>
    <t>JY11408020025727</t>
  </si>
  <si>
    <t>山西严淘商贸有限公司</t>
  </si>
  <si>
    <t>91140802MA7XW2DTX0</t>
  </si>
  <si>
    <t>马妍</t>
  </si>
  <si>
    <t>SY373</t>
  </si>
  <si>
    <t>JY11408020057540</t>
  </si>
  <si>
    <t>2022-08-19</t>
  </si>
  <si>
    <t>2027-08-18</t>
  </si>
  <si>
    <t>山西山海食客食品有限公司</t>
  </si>
  <si>
    <t>91140802NA7XGJQ630</t>
  </si>
  <si>
    <t>薛军红</t>
  </si>
  <si>
    <t>SY374</t>
  </si>
  <si>
    <t>JY11408020057574</t>
  </si>
  <si>
    <t>运城万禾传媒有限公司</t>
  </si>
  <si>
    <t>91140802MA0KFNNC4X</t>
  </si>
  <si>
    <t>张红云</t>
  </si>
  <si>
    <t>SY375</t>
  </si>
  <si>
    <t>JY11408020057523</t>
  </si>
  <si>
    <t>运城市盐湖区东城街道竹林便利店</t>
  </si>
  <si>
    <t>92140802MA7XHRW50K</t>
  </si>
  <si>
    <t>晋晓琳</t>
  </si>
  <si>
    <t>SY376</t>
  </si>
  <si>
    <t>JY11408020057515</t>
  </si>
  <si>
    <t>运城市盐湖区北城强军副食店</t>
  </si>
  <si>
    <t>92140802MA0J1GT67A</t>
  </si>
  <si>
    <t>景晓军</t>
  </si>
  <si>
    <t>SY377</t>
  </si>
  <si>
    <t>JY11408020057531</t>
  </si>
  <si>
    <t>运城市盐湖区阳洋扬农产品网店</t>
  </si>
  <si>
    <t>92140802MA7XGEX212</t>
  </si>
  <si>
    <t>武莹</t>
  </si>
  <si>
    <t>SY378</t>
  </si>
  <si>
    <t>JY11408020057558</t>
  </si>
  <si>
    <t>运城市盐湖区安邑街道萃丰食品经销店</t>
  </si>
  <si>
    <t>92140802MA7XGFWJ7N</t>
  </si>
  <si>
    <t>邵建军</t>
  </si>
  <si>
    <t>SY379</t>
  </si>
  <si>
    <t>JY11408020057566</t>
  </si>
  <si>
    <t>运城市盐湖区安邑街道乐开心火锅店</t>
  </si>
  <si>
    <t>92140802MA7XH3F811</t>
  </si>
  <si>
    <t>周璇</t>
  </si>
  <si>
    <t>SY380</t>
  </si>
  <si>
    <t>JY21408020031003</t>
  </si>
  <si>
    <t>2022-08-24</t>
  </si>
  <si>
    <t>2027-08-23</t>
  </si>
  <si>
    <t>运城市盐湖区北城街道润泽食品经营部</t>
  </si>
  <si>
    <t>92140802MA7XHTAPX1</t>
  </si>
  <si>
    <t>陈立宁</t>
  </si>
  <si>
    <t>SY381</t>
  </si>
  <si>
    <t>JY11408020057582</t>
  </si>
  <si>
    <t>运城市盐湖区北城街道鑫恒百货店</t>
  </si>
  <si>
    <t>92140802MA7XHUPQ6U</t>
  </si>
  <si>
    <t>杨忠运</t>
  </si>
  <si>
    <t>SY382</t>
  </si>
  <si>
    <t>JY11408020057599</t>
  </si>
  <si>
    <t>运城市盐湖区席张荣管小杂粮门市部</t>
  </si>
  <si>
    <t>92140802MA0HERR123</t>
  </si>
  <si>
    <t>肖荣管</t>
  </si>
  <si>
    <t>SY383</t>
  </si>
  <si>
    <t>JY11408020025851</t>
  </si>
  <si>
    <t>运城市盐湖区北城香香副食店</t>
  </si>
  <si>
    <t>92140802MA0HLH5U0T</t>
  </si>
  <si>
    <t>王士耀</t>
  </si>
  <si>
    <t>SY384</t>
  </si>
  <si>
    <t>JY11408020025543</t>
  </si>
  <si>
    <t>运城市盐湖区大渠街道紫乐港湾饭店</t>
  </si>
  <si>
    <t>92140802MA7XJ29L8H</t>
  </si>
  <si>
    <t>张艳</t>
  </si>
  <si>
    <t>SY385</t>
  </si>
  <si>
    <t>JY21408020031020</t>
  </si>
  <si>
    <t>2022-08-25</t>
  </si>
  <si>
    <t>2027-08-24</t>
  </si>
  <si>
    <t>运城市中医医院</t>
  </si>
  <si>
    <t>12141000408316375X</t>
  </si>
  <si>
    <t>李祥林</t>
  </si>
  <si>
    <t>SY386</t>
  </si>
  <si>
    <t>JY31408020010614</t>
  </si>
  <si>
    <t>运城市盐湖区小太阳幼儿托管服务有限公司</t>
  </si>
  <si>
    <t>91140802MA0MRQLT68</t>
  </si>
  <si>
    <t>焦世鹏</t>
  </si>
  <si>
    <t>SY387</t>
  </si>
  <si>
    <t>JY31408020010606</t>
  </si>
  <si>
    <t>运城市盐湖区安邑河东精品菜馆</t>
  </si>
  <si>
    <t>92140802MA7XLYYG42</t>
  </si>
  <si>
    <t>景健</t>
  </si>
  <si>
    <t>SY388</t>
  </si>
  <si>
    <t>JY21408020031011</t>
  </si>
  <si>
    <t>运城市盐湖区北城街道恒益美廉副食店</t>
  </si>
  <si>
    <t>92140802MA7XHAMW1A</t>
  </si>
  <si>
    <t>朱康苗</t>
  </si>
  <si>
    <t>SY389</t>
  </si>
  <si>
    <t>JY11408020057603</t>
  </si>
  <si>
    <t>运城市盐湖区北相合联盛干菜销售部</t>
  </si>
  <si>
    <t>92140802MA0HM02J0D</t>
  </si>
  <si>
    <t>张超</t>
  </si>
  <si>
    <t>SY390</t>
  </si>
  <si>
    <t>JY11408020024727</t>
  </si>
  <si>
    <t>山西恩惠来医药连锁有限公司运城河东西街大药房</t>
  </si>
  <si>
    <t>91140800689862849F</t>
  </si>
  <si>
    <t>SY391</t>
  </si>
  <si>
    <t>JY11408020026119</t>
  </si>
  <si>
    <t>预包装食品（不含冷藏冷冻食品）销售,散装食品（不含冷藏冷冻食品）销售,保健食品销售,特殊医学用途配方食品销售 ,婴幼儿配方乳粉销售,其他婴幼儿配方食品销售*</t>
  </si>
  <si>
    <t>山西恩惠来医药连锁有限公司运城南城大药房</t>
  </si>
  <si>
    <t>91140800757283380B</t>
  </si>
  <si>
    <t>SY392</t>
  </si>
  <si>
    <t>JY11408020025986</t>
  </si>
  <si>
    <t>运城市盐湖区姚孟街道京城大拼锅餐饮店</t>
  </si>
  <si>
    <t>92140802MA7XJEX1X7</t>
  </si>
  <si>
    <t>刘春秀</t>
  </si>
  <si>
    <t>SY393</t>
  </si>
  <si>
    <t>JY21408020031038</t>
  </si>
  <si>
    <t>2022-08-26</t>
  </si>
  <si>
    <t>2027-08-25</t>
  </si>
  <si>
    <t>运城市盐湖区中城街道大运冻品食材部</t>
  </si>
  <si>
    <t>92140802MA7XG96Q25</t>
  </si>
  <si>
    <t>林联城</t>
  </si>
  <si>
    <t>SY394</t>
  </si>
  <si>
    <t>JY11408020057620</t>
  </si>
  <si>
    <t>山西明和明餐饮管理有限公司</t>
  </si>
  <si>
    <t>91140802MA7XJ99EX2</t>
  </si>
  <si>
    <t>温广明</t>
  </si>
  <si>
    <t>SY395</t>
  </si>
  <si>
    <t>JY21408020031046</t>
  </si>
  <si>
    <t>山西仟佰康大药房有限公司</t>
  </si>
  <si>
    <t>91140802MA7XM7Q55C</t>
  </si>
  <si>
    <t>王辉</t>
  </si>
  <si>
    <t>SY396</t>
  </si>
  <si>
    <t>JY11408020057638</t>
  </si>
  <si>
    <t>预包装食品（含冷藏冷冻食品）销售,保健食品销售,特殊医学用途配方食品销售 ,婴幼儿配方乳粉销售,其他婴幼儿配方食品销售*</t>
  </si>
  <si>
    <t>运城市盐湖区北城美佳便利店</t>
  </si>
  <si>
    <t>92140802MA7FWY30X</t>
  </si>
  <si>
    <t>张毅</t>
  </si>
  <si>
    <t>SY397</t>
  </si>
  <si>
    <t>JY11408020057611</t>
  </si>
  <si>
    <t>运城市盐湖区博望小学</t>
  </si>
  <si>
    <t>52140800767133570F</t>
  </si>
  <si>
    <t>张栓良</t>
  </si>
  <si>
    <t>SY398</t>
  </si>
  <si>
    <t>JY31408020000227</t>
  </si>
  <si>
    <t>运城市盐湖区北相仙平干菜店</t>
  </si>
  <si>
    <t>92140802MA0HNJ1A82</t>
  </si>
  <si>
    <t>张仙平</t>
  </si>
  <si>
    <t>SY399</t>
  </si>
  <si>
    <t>JY11408020025786</t>
  </si>
  <si>
    <t>运城市盐湖区智辰中小学生校外托管服务有限公司</t>
  </si>
  <si>
    <t>91140802MA7Y3D3NXK</t>
  </si>
  <si>
    <t>李扬</t>
  </si>
  <si>
    <t>SY400</t>
  </si>
  <si>
    <t>JY31408020010622</t>
  </si>
  <si>
    <t>2022-08-29</t>
  </si>
  <si>
    <t>2027-08-28</t>
  </si>
  <si>
    <t>运城市盐湖区北城街道王记羊肉馆</t>
  </si>
  <si>
    <t>92140802MA7XH7HE4Q</t>
  </si>
  <si>
    <t>王萱</t>
  </si>
  <si>
    <t>SY401</t>
  </si>
  <si>
    <t>JY21408020031079</t>
  </si>
  <si>
    <t>运城市盐湖区西城街道一把抓羊肉泡店</t>
  </si>
  <si>
    <t>92140802MA7XHJC6X1</t>
  </si>
  <si>
    <t>闫建政</t>
  </si>
  <si>
    <t>SY402</t>
  </si>
  <si>
    <t>JY21408020031087</t>
  </si>
  <si>
    <t>运城经济开发区宝宝家园奶粉经销店</t>
  </si>
  <si>
    <t>92140800MA0HH3WM7K</t>
  </si>
  <si>
    <t>王征</t>
  </si>
  <si>
    <t>SY403</t>
  </si>
  <si>
    <t>JY11408020057646</t>
  </si>
  <si>
    <t>预包装食品（不含冷藏冷冻食品）销售,婴幼儿配方乳粉销售*</t>
  </si>
  <si>
    <t>山西德符瑞餐饮管理有限公司</t>
  </si>
  <si>
    <t>91140802MA7XY55M0Q</t>
  </si>
  <si>
    <t>赵鑫</t>
  </si>
  <si>
    <t>SY404</t>
  </si>
  <si>
    <t>JY21408020031100</t>
  </si>
  <si>
    <t>运城市盐湖区北城街道老街餐饮店</t>
  </si>
  <si>
    <t>92140802MA7XJP6Y8J</t>
  </si>
  <si>
    <t>杨晓清</t>
  </si>
  <si>
    <t>SY405</t>
  </si>
  <si>
    <t>JY21408020031118</t>
  </si>
  <si>
    <t>运城市盐湖区东城御烤坊海鲜烧烤店</t>
  </si>
  <si>
    <t>92140802MA0L058J6B</t>
  </si>
  <si>
    <t>郭岩瑞</t>
  </si>
  <si>
    <t>SY406</t>
  </si>
  <si>
    <t>JY21408020031095</t>
  </si>
  <si>
    <t>运城市盐湖区俏媳妇川味食府店</t>
  </si>
  <si>
    <t>92140802MA0KMUTX1C</t>
  </si>
  <si>
    <t>曲武杰</t>
  </si>
  <si>
    <t>SY407</t>
  </si>
  <si>
    <t>JY21408020031062</t>
  </si>
  <si>
    <t>运城市新丰泽酒店管理有限公司</t>
  </si>
  <si>
    <t>911408023954822346</t>
  </si>
  <si>
    <t>支俊泽</t>
  </si>
  <si>
    <t>SY408</t>
  </si>
  <si>
    <t>JY21408020031134</t>
  </si>
  <si>
    <t>2022-08-30</t>
  </si>
  <si>
    <t>2027-08-29</t>
  </si>
  <si>
    <t>运城市盐湖区安邑街道羊四方特色小方桌餐厅</t>
  </si>
  <si>
    <t>92140802MA7XQDJQ0X</t>
  </si>
  <si>
    <t>张少杰</t>
  </si>
  <si>
    <t>SY409</t>
  </si>
  <si>
    <t>JY21408020031167</t>
  </si>
  <si>
    <t>运城市盐湖区南城办事处社区卫生服务中心</t>
  </si>
  <si>
    <t>1214100467017929X1</t>
  </si>
  <si>
    <t>吴世满</t>
  </si>
  <si>
    <t>SY410</t>
  </si>
  <si>
    <t>JY31408020010647</t>
  </si>
  <si>
    <t>运城市盐湖区状元堂中小学生校外托管服务有限公司</t>
  </si>
  <si>
    <t>91140802MA0MRTYD62</t>
  </si>
  <si>
    <t>谭晓晓</t>
  </si>
  <si>
    <t>SY411</t>
  </si>
  <si>
    <t>JY31408020010655</t>
  </si>
  <si>
    <t>运城市盐湖区北城街道糊涂餐馆</t>
  </si>
  <si>
    <t>92140802MA7Y5D820X</t>
  </si>
  <si>
    <t>范青娟</t>
  </si>
  <si>
    <t>SY412</t>
  </si>
  <si>
    <t>JY21408020031142</t>
  </si>
  <si>
    <t>运城市盐湖区卡蒙加禹都花园幼儿园</t>
  </si>
  <si>
    <t>521408000704690741</t>
  </si>
  <si>
    <t>SY413</t>
  </si>
  <si>
    <t>JY31408020010671</t>
  </si>
  <si>
    <t>运城市盐湖区品馨之家中小学生校外托管服务有限公司</t>
  </si>
  <si>
    <t>91140802MA7XGX058M</t>
  </si>
  <si>
    <t>王续悦</t>
  </si>
  <si>
    <t>SY414</t>
  </si>
  <si>
    <t>JY31408020010639</t>
  </si>
  <si>
    <t>运城博翔中小学生校外托管服务有限公司</t>
  </si>
  <si>
    <t>91140802MA7XP29W0T</t>
  </si>
  <si>
    <t>王红平</t>
  </si>
  <si>
    <t>SY415</t>
  </si>
  <si>
    <t>JY31408020010663</t>
  </si>
  <si>
    <t>运城市盐湖区东城二强三汁焖锅饭店</t>
  </si>
  <si>
    <t>92140802MA0HKJ4T66</t>
  </si>
  <si>
    <t>穆二强</t>
  </si>
  <si>
    <t>SY416</t>
  </si>
  <si>
    <t>JY21408020031159</t>
  </si>
  <si>
    <t>运城市盐湖区雅致小院餐饮服务有限公司</t>
  </si>
  <si>
    <t>91140802MA7XH2YY2U</t>
  </si>
  <si>
    <t>薛国霞</t>
  </si>
  <si>
    <t>SY417</t>
  </si>
  <si>
    <t>JY21408020031126</t>
  </si>
  <si>
    <t>山西豪之盛商贸有限公司</t>
  </si>
  <si>
    <t>91140802MA7XG22U0U</t>
  </si>
  <si>
    <t>SY418</t>
  </si>
  <si>
    <t>JY11408020057654</t>
  </si>
  <si>
    <t>运城市盐湖区姚孟街道小鑫食品铺</t>
  </si>
  <si>
    <t>92140802MA7XGBYK76</t>
  </si>
  <si>
    <t>张鑫</t>
  </si>
  <si>
    <t>SY419</t>
  </si>
  <si>
    <t>JY11408020057679</t>
  </si>
  <si>
    <t>运城市盐湖区姚孟街道小曦食品铺</t>
  </si>
  <si>
    <t>92140802MA7XGBHPXL</t>
  </si>
  <si>
    <t>武小曦</t>
  </si>
  <si>
    <t>SY420</t>
  </si>
  <si>
    <t>JY11408020057662</t>
  </si>
  <si>
    <t>运城市盐湖区南城俊杰副食店</t>
  </si>
  <si>
    <t>92140802MA0HKB490F</t>
  </si>
  <si>
    <t>郑战利</t>
  </si>
  <si>
    <t>SY421</t>
  </si>
  <si>
    <t>JY11408020025960</t>
  </si>
  <si>
    <t>预包装食品（含冷藏冷冻食品）销售,散装食品（含冷藏冷冻食品）销售,婴幼儿配方乳粉销售,其他婴幼儿配方食品销售*</t>
  </si>
  <si>
    <t>运城市盐湖区东港酒楼有限公司</t>
  </si>
  <si>
    <t>91140802581240730F</t>
  </si>
  <si>
    <t>齐怀柱</t>
  </si>
  <si>
    <t>SY422</t>
  </si>
  <si>
    <t>JY21408020006551</t>
  </si>
  <si>
    <t>2027-09-27</t>
  </si>
  <si>
    <t>运城市盐湖区东城林祥烟酒副食店</t>
  </si>
  <si>
    <t>92140802MA0HYHQ0X2</t>
  </si>
  <si>
    <t>林祥</t>
  </si>
  <si>
    <t>SY423</t>
  </si>
  <si>
    <t>JY11408020026194</t>
  </si>
  <si>
    <t>运城市盐湖区龙康源劳务派遣有限责任公司</t>
  </si>
  <si>
    <t>91140802MA0KC9YW3K</t>
  </si>
  <si>
    <t>陶运杰</t>
  </si>
  <si>
    <t>劳务派遣许可批复</t>
  </si>
  <si>
    <t>注销</t>
  </si>
  <si>
    <t>劳务派遣经营许可证</t>
  </si>
  <si>
    <t>YHQRSJ20181115001</t>
  </si>
  <si>
    <t>山西海霞人力资源有限公司</t>
  </si>
  <si>
    <t>91140802MA7XPDHXXJ</t>
  </si>
  <si>
    <t>张海霞</t>
  </si>
  <si>
    <t>劳务派遣经营许可</t>
  </si>
  <si>
    <t>新设立</t>
  </si>
  <si>
    <t>YCSYHQXZSP2022013</t>
  </si>
  <si>
    <t>运城市盐湖高新技术产业开发区晋兴人力资源有限公司</t>
  </si>
  <si>
    <t>91140899MA7Y2L4Y29</t>
  </si>
  <si>
    <t>李春梅</t>
  </si>
  <si>
    <t>YCSYHQXZSP2022014</t>
  </si>
  <si>
    <t>人力资源服务许可</t>
  </si>
  <si>
    <t>人力资源服务许可证</t>
  </si>
  <si>
    <t>(晋)人服证字[2022]第1101000813号</t>
  </si>
  <si>
    <t>运城市奇辉人力资源服务有限公司</t>
  </si>
  <si>
    <t>91140802MA7XGJUN81</t>
  </si>
  <si>
    <t>武相君</t>
  </si>
  <si>
    <t>YCSYHQXZSP2022015</t>
  </si>
  <si>
    <t>山西省运城市公安局交通警察支队</t>
  </si>
  <si>
    <t>11141000012870409B</t>
  </si>
  <si>
    <t>姬凌鹏</t>
  </si>
  <si>
    <t>生产建设项目水土保持方案</t>
  </si>
  <si>
    <t>运盐审批字〔2022〕132号</t>
  </si>
  <si>
    <t>山西省运城市公安局交通警察支队警务技能训练基地建设项目</t>
  </si>
  <si>
    <t>运城恒舜通投资控股集团有限公司</t>
  </si>
  <si>
    <t>91140802346941027M</t>
  </si>
  <si>
    <t>崔强</t>
  </si>
  <si>
    <t>运盐审批字〔2022〕133号</t>
  </si>
  <si>
    <t>运城恒舜通投资控股集团有限公司运城市殡仪馆建设项目</t>
  </si>
  <si>
    <t>山西聚达循环经济科技有限公司</t>
  </si>
  <si>
    <t>91140802MA0KK2D02N</t>
  </si>
  <si>
    <t>许东军</t>
  </si>
  <si>
    <t>运盐审管水保承诺﹝2022﹞014号</t>
  </si>
  <si>
    <t>山西聚达循环经济科技有限公司新建报废机动车回收拆解资源循环利用基地建设项目</t>
  </si>
  <si>
    <t>运城高祥海炉料有限公司</t>
  </si>
  <si>
    <t>91140802MA0HL8CY31</t>
  </si>
  <si>
    <t>张永祥</t>
  </si>
  <si>
    <t>运盐审管水保承诺﹝2022﹞015号</t>
  </si>
  <si>
    <t>运城高祥海炉料有限公司新建年产13.2万吨富锰渣生产线及副产品1.2万吨低锰铁项目</t>
  </si>
  <si>
    <t>山西上德房地产开发有限公司</t>
  </si>
  <si>
    <t>91140800075519341F</t>
  </si>
  <si>
    <t>张成稳</t>
  </si>
  <si>
    <t>运盐审批字〔2022〕135号</t>
  </si>
  <si>
    <t>山西上德房地产开发有限公司大学苑二期建设项目</t>
  </si>
  <si>
    <t>山西妮特丽建材有限公司</t>
  </si>
  <si>
    <t>911408025684537584</t>
  </si>
  <si>
    <t>苏春耀</t>
  </si>
  <si>
    <t>排污许可</t>
  </si>
  <si>
    <t>911408025684537584001U</t>
  </si>
  <si>
    <t>核准</t>
  </si>
  <si>
    <t>排污许可证</t>
  </si>
  <si>
    <t>运城市博泰建材有限公司</t>
  </si>
  <si>
    <t>91140802MA0KBJJ759</t>
  </si>
  <si>
    <t>吕红波</t>
  </si>
  <si>
    <t>运盐审管水保承诺〔2022〕016号</t>
  </si>
  <si>
    <t>运城市博泰建材有限公司新建石灰生产线项目</t>
  </si>
  <si>
    <t>运城市盐湖区玖富同石料加工有限公司</t>
  </si>
  <si>
    <t>91140802MA0HLL4W12</t>
  </si>
  <si>
    <t>贾德峰</t>
  </si>
  <si>
    <t>建设项目环境影响报告书、报告表审批（含发生重大变化或超过5年的重新审批）</t>
  </si>
  <si>
    <t>运盐审批字〔2022〕143号</t>
  </si>
  <si>
    <t>运城市盐湖区玖富同石料加工有限公司新建商品混凝土生产线项目</t>
  </si>
  <si>
    <t>运盐审批字〔2022〕144号</t>
  </si>
  <si>
    <t>运城银龙水务有限公司运城市半坡水厂及输水管道工程</t>
  </si>
  <si>
    <t>山西永琪欣再生资源有限公司</t>
  </si>
  <si>
    <t>91140802MA0K5K1H2J</t>
  </si>
  <si>
    <t>郑武平</t>
  </si>
  <si>
    <t>91140802MA0K5K1H2J001V</t>
  </si>
  <si>
    <t>运城市盐湖区解州旭红机械铸造厂</t>
  </si>
  <si>
    <t>92140802MA0HK3LB3U</t>
  </si>
  <si>
    <t>韩增绪</t>
  </si>
  <si>
    <t>92140802MA0HK3LB3U001Q</t>
  </si>
  <si>
    <t>山西黄河新世界百货有限公司</t>
  </si>
  <si>
    <t>91140802MA0GWF6Y3W</t>
  </si>
  <si>
    <t>牛卫东</t>
  </si>
  <si>
    <t>公众聚集场所投入使用、营业前消防安全检查合格证</t>
  </si>
  <si>
    <t>盐消安检字〔2022〕第0018号</t>
  </si>
  <si>
    <t xml:space="preserve">消防安全检查申请受理凭证
</t>
  </si>
  <si>
    <t>盐消安凭字〔2022〕第0022号</t>
  </si>
  <si>
    <t xml:space="preserve">公众聚集场所投入使用、营业前消防安全检查
</t>
  </si>
  <si>
    <t>运城市盐湖区消防救援大队</t>
  </si>
  <si>
    <t>11141000MB1B55281Q</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</si>
</sst>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 numFmtId="177" formatCode="yyyy/mm/dd"/>
  </numFmts>
  <fonts count="34">
    <font>
      <sz val="11"/>
      <color indexed="8"/>
      <name val="宋体"/>
      <charset val="134"/>
      <scheme val="minor"/>
    </font>
    <font>
      <b/>
      <sz val="18"/>
      <color indexed="8"/>
      <name val="宋体"/>
      <charset val="134"/>
      <scheme val="minor"/>
    </font>
    <font>
      <sz val="11"/>
      <color indexed="8"/>
      <name val="仿宋"/>
      <charset val="134"/>
    </font>
    <font>
      <sz val="10"/>
      <color indexed="8"/>
      <name val="宋体"/>
      <charset val="134"/>
      <scheme val="minor"/>
    </font>
    <font>
      <b/>
      <sz val="18"/>
      <color indexed="8"/>
      <name val="方正小标宋简体"/>
      <charset val="134"/>
    </font>
    <font>
      <b/>
      <sz val="11"/>
      <color rgb="FF000000"/>
      <name val="仿宋"/>
      <charset val="134"/>
    </font>
    <font>
      <sz val="10"/>
      <color theme="1"/>
      <name val="宋体"/>
      <charset val="134"/>
    </font>
    <font>
      <sz val="10"/>
      <color indexed="8"/>
      <name val="宋体"/>
      <charset val="134"/>
    </font>
    <font>
      <sz val="10"/>
      <name val="宋体"/>
      <charset val="134"/>
    </font>
    <font>
      <sz val="10"/>
      <color indexed="8"/>
      <name val="宋体"/>
      <charset val="0"/>
    </font>
    <font>
      <sz val="10"/>
      <color rgb="FF666666"/>
      <name val="宋体"/>
      <charset val="134"/>
    </font>
    <font>
      <sz val="10"/>
      <color rgb="FF333333"/>
      <name val="宋体"/>
      <charset val="134"/>
    </font>
    <font>
      <sz val="10"/>
      <color indexed="8"/>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7" fillId="0" borderId="0" applyFont="0" applyFill="0" applyBorder="0" applyAlignment="0" applyProtection="0">
      <alignment vertical="center"/>
    </xf>
    <xf numFmtId="0" fontId="13" fillId="26" borderId="0" applyNumberFormat="0" applyBorder="0" applyAlignment="0" applyProtection="0">
      <alignment vertical="center"/>
    </xf>
    <xf numFmtId="0" fontId="29" fillId="23" borderId="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6" borderId="0" applyNumberFormat="0" applyBorder="0" applyAlignment="0" applyProtection="0">
      <alignment vertical="center"/>
    </xf>
    <xf numFmtId="0" fontId="21" fillId="10" borderId="0" applyNumberFormat="0" applyBorder="0" applyAlignment="0" applyProtection="0">
      <alignment vertical="center"/>
    </xf>
    <xf numFmtId="43" fontId="17" fillId="0" borderId="0" applyFont="0" applyFill="0" applyBorder="0" applyAlignment="0" applyProtection="0">
      <alignment vertical="center"/>
    </xf>
    <xf numFmtId="0" fontId="22" fillId="29"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5" borderId="6" applyNumberFormat="0" applyFont="0" applyAlignment="0" applyProtection="0">
      <alignment vertical="center"/>
    </xf>
    <xf numFmtId="0" fontId="22" fillId="22"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4" applyNumberFormat="0" applyFill="0" applyAlignment="0" applyProtection="0">
      <alignment vertical="center"/>
    </xf>
    <xf numFmtId="0" fontId="15" fillId="0" borderId="4" applyNumberFormat="0" applyFill="0" applyAlignment="0" applyProtection="0">
      <alignment vertical="center"/>
    </xf>
    <xf numFmtId="0" fontId="22" fillId="28" borderId="0" applyNumberFormat="0" applyBorder="0" applyAlignment="0" applyProtection="0">
      <alignment vertical="center"/>
    </xf>
    <xf numFmtId="0" fontId="19" fillId="0" borderId="8" applyNumberFormat="0" applyFill="0" applyAlignment="0" applyProtection="0">
      <alignment vertical="center"/>
    </xf>
    <xf numFmtId="0" fontId="22" fillId="21" borderId="0" applyNumberFormat="0" applyBorder="0" applyAlignment="0" applyProtection="0">
      <alignment vertical="center"/>
    </xf>
    <xf numFmtId="0" fontId="23" fillId="14" borderId="5" applyNumberFormat="0" applyAlignment="0" applyProtection="0">
      <alignment vertical="center"/>
    </xf>
    <xf numFmtId="0" fontId="30" fillId="14" borderId="9" applyNumberFormat="0" applyAlignment="0" applyProtection="0">
      <alignment vertical="center"/>
    </xf>
    <xf numFmtId="0" fontId="14" fillId="5" borderId="3" applyNumberFormat="0" applyAlignment="0" applyProtection="0">
      <alignment vertical="center"/>
    </xf>
    <xf numFmtId="0" fontId="13" fillId="33" borderId="0" applyNumberFormat="0" applyBorder="0" applyAlignment="0" applyProtection="0">
      <alignment vertical="center"/>
    </xf>
    <xf numFmtId="0" fontId="22" fillId="18" borderId="0" applyNumberFormat="0" applyBorder="0" applyAlignment="0" applyProtection="0">
      <alignment vertical="center"/>
    </xf>
    <xf numFmtId="0" fontId="31" fillId="0" borderId="10" applyNumberFormat="0" applyFill="0" applyAlignment="0" applyProtection="0">
      <alignment vertical="center"/>
    </xf>
    <xf numFmtId="0" fontId="25" fillId="0" borderId="7" applyNumberFormat="0" applyFill="0" applyAlignment="0" applyProtection="0">
      <alignment vertical="center"/>
    </xf>
    <xf numFmtId="0" fontId="32" fillId="32" borderId="0" applyNumberFormat="0" applyBorder="0" applyAlignment="0" applyProtection="0">
      <alignment vertical="center"/>
    </xf>
    <xf numFmtId="0" fontId="28" fillId="20" borderId="0" applyNumberFormat="0" applyBorder="0" applyAlignment="0" applyProtection="0">
      <alignment vertical="center"/>
    </xf>
    <xf numFmtId="0" fontId="13" fillId="25" borderId="0" applyNumberFormat="0" applyBorder="0" applyAlignment="0" applyProtection="0">
      <alignment vertical="center"/>
    </xf>
    <xf numFmtId="0" fontId="22" fillId="13"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3" fillId="31" borderId="0" applyNumberFormat="0" applyBorder="0" applyAlignment="0" applyProtection="0">
      <alignment vertical="center"/>
    </xf>
    <xf numFmtId="0" fontId="13" fillId="9" borderId="0" applyNumberFormat="0" applyBorder="0" applyAlignment="0" applyProtection="0">
      <alignment vertical="center"/>
    </xf>
    <xf numFmtId="0" fontId="22" fillId="12" borderId="0" applyNumberFormat="0" applyBorder="0" applyAlignment="0" applyProtection="0">
      <alignment vertical="center"/>
    </xf>
    <xf numFmtId="0" fontId="33" fillId="0" borderId="0">
      <alignment vertical="center"/>
    </xf>
    <xf numFmtId="0" fontId="22" fillId="17"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2" fillId="11" borderId="0" applyNumberFormat="0" applyBorder="0" applyAlignment="0" applyProtection="0">
      <alignment vertical="center"/>
    </xf>
    <xf numFmtId="0" fontId="13" fillId="3"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3" fillId="7" borderId="0" applyNumberFormat="0" applyBorder="0" applyAlignment="0" applyProtection="0">
      <alignment vertical="center"/>
    </xf>
    <xf numFmtId="0" fontId="22" fillId="19" borderId="0" applyNumberFormat="0" applyBorder="0" applyAlignment="0" applyProtection="0">
      <alignment vertical="center"/>
    </xf>
    <xf numFmtId="0" fontId="33" fillId="0" borderId="0">
      <alignment vertical="center"/>
    </xf>
    <xf numFmtId="0" fontId="0" fillId="0" borderId="0">
      <alignment vertical="center"/>
    </xf>
  </cellStyleXfs>
  <cellXfs count="55">
    <xf numFmtId="0" fontId="0" fillId="0" borderId="0" xfId="0" applyFont="1">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wrapText="1"/>
    </xf>
    <xf numFmtId="0" fontId="8" fillId="0" borderId="1" xfId="0" applyFont="1" applyFill="1" applyBorder="1" applyAlignment="1">
      <alignment horizontal="center" wrapText="1"/>
    </xf>
    <xf numFmtId="0" fontId="7" fillId="0" borderId="1" xfId="0" applyFont="1" applyFill="1" applyBorder="1" applyAlignment="1">
      <alignment horizontal="center" vertical="center"/>
    </xf>
    <xf numFmtId="49" fontId="7" fillId="0" borderId="1"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Border="1" applyAlignment="1">
      <alignment vertical="center" wrapText="1"/>
    </xf>
    <xf numFmtId="49"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Border="1">
      <alignment vertical="center"/>
    </xf>
    <xf numFmtId="0" fontId="8" fillId="0" borderId="1" xfId="0" applyFont="1" applyFill="1" applyBorder="1" applyAlignment="1">
      <alignment horizontal="center" vertical="center" wrapText="1" shrinkToFit="1"/>
    </xf>
    <xf numFmtId="0" fontId="3" fillId="0" borderId="0" xfId="51" applyFont="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wrapText="1" shrinkToFit="1"/>
    </xf>
    <xf numFmtId="0" fontId="8" fillId="0" borderId="1" xfId="0" applyFont="1" applyFill="1" applyBorder="1" applyAlignment="1">
      <alignment horizontal="center" vertical="center"/>
    </xf>
    <xf numFmtId="0" fontId="3" fillId="0" borderId="1" xfId="51" applyFont="1" applyBorder="1">
      <alignment vertical="center"/>
    </xf>
    <xf numFmtId="0" fontId="12" fillId="0" borderId="1"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7" fillId="0" borderId="1" xfId="50" applyFont="1" applyBorder="1" applyAlignment="1">
      <alignment vertical="center" wrapText="1"/>
    </xf>
    <xf numFmtId="177"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50" applyFont="1" applyBorder="1">
      <alignment vertical="center"/>
    </xf>
    <xf numFmtId="177" fontId="7" fillId="0" borderId="1" xfId="50" applyNumberFormat="1" applyFont="1" applyFill="1" applyBorder="1" applyAlignment="1">
      <alignment vertical="center" wrapText="1"/>
    </xf>
    <xf numFmtId="0" fontId="7" fillId="0" borderId="1" xfId="40" applyFont="1" applyFill="1" applyBorder="1" applyAlignment="1">
      <alignment horizontal="center" vertical="center" wrapText="1"/>
    </xf>
    <xf numFmtId="0" fontId="6"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4464;&#28487;&#65288;&#20132;&#36890;&#65289;\&#20449;&#29992;&#20013;&#22269;&#21488;&#36134;\&#27599;&#26376;&#27719;&#24635;\2022&#21488;&#36134;\&#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275"/>
  <sheetViews>
    <sheetView tabSelected="1" topLeftCell="A268" workbookViewId="0">
      <selection activeCell="M272" sqref="M272"/>
    </sheetView>
  </sheetViews>
  <sheetFormatPr defaultColWidth="8.89166666666667" defaultRowHeight="13.5"/>
  <cols>
    <col min="1" max="1" width="4.125" style="4" customWidth="1"/>
    <col min="2" max="2" width="9.125" style="4" customWidth="1"/>
    <col min="3" max="3" width="3.25" style="4" customWidth="1"/>
    <col min="4" max="4" width="7.5" style="4" customWidth="1"/>
    <col min="5" max="5" width="3.75" style="4" customWidth="1"/>
    <col min="6" max="6" width="3.5" style="4" customWidth="1"/>
    <col min="7" max="7" width="3.75" style="4" customWidth="1"/>
    <col min="8" max="8" width="4" style="4" customWidth="1"/>
    <col min="9" max="9" width="3.375" style="4" customWidth="1"/>
    <col min="10" max="10" width="6.75" style="5" customWidth="1"/>
    <col min="11" max="11" width="6.875" style="4" customWidth="1"/>
    <col min="12" max="12" width="7.25" style="4" customWidth="1"/>
    <col min="13" max="14" width="5.75" style="4" customWidth="1"/>
    <col min="15" max="15" width="10.875" style="4" customWidth="1"/>
    <col min="16" max="16" width="6" style="4" customWidth="1"/>
    <col min="17" max="17" width="5" style="4" customWidth="1"/>
    <col min="18" max="18" width="10.875" style="4" customWidth="1"/>
    <col min="19" max="19" width="7.125" style="4" customWidth="1"/>
    <col min="20" max="20" width="13.875" style="4" customWidth="1"/>
    <col min="21" max="21" width="11.75" style="4" customWidth="1"/>
    <col min="22" max="22" width="9.375" style="4" customWidth="1"/>
    <col min="23" max="23" width="9.125" style="4" customWidth="1"/>
    <col min="24" max="24" width="8.25" style="4" customWidth="1"/>
    <col min="25" max="25" width="5.5" style="4" customWidth="1"/>
    <col min="26" max="26" width="3.375" style="4" customWidth="1"/>
    <col min="27" max="27" width="6.625" style="4" customWidth="1"/>
    <col min="28" max="28" width="7.875" style="4" customWidth="1"/>
    <col min="29" max="29" width="4.75" style="4" customWidth="1"/>
    <col min="30" max="16384" width="8.89166666666667" style="4"/>
  </cols>
  <sheetData>
    <row r="1" s="1" customFormat="1" ht="52" customHeight="1" spans="1:29">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2" customFormat="1" ht="38" customHeight="1" spans="1:29">
      <c r="A2" s="7" t="s">
        <v>1</v>
      </c>
      <c r="B2" s="7" t="s">
        <v>2</v>
      </c>
      <c r="C2" s="7" t="s">
        <v>3</v>
      </c>
      <c r="D2" s="7" t="s">
        <v>4</v>
      </c>
      <c r="E2" s="7"/>
      <c r="F2" s="7"/>
      <c r="G2" s="7"/>
      <c r="H2" s="7"/>
      <c r="I2" s="7"/>
      <c r="J2" s="7" t="s">
        <v>5</v>
      </c>
      <c r="K2" s="7"/>
      <c r="L2" s="7"/>
      <c r="M2" s="7" t="s">
        <v>6</v>
      </c>
      <c r="N2" s="7"/>
      <c r="O2" s="7" t="s">
        <v>7</v>
      </c>
      <c r="P2" s="7" t="s">
        <v>8</v>
      </c>
      <c r="Q2" s="7" t="s">
        <v>9</v>
      </c>
      <c r="R2" s="7" t="s">
        <v>10</v>
      </c>
      <c r="S2" s="7" t="s">
        <v>11</v>
      </c>
      <c r="T2" s="7" t="s">
        <v>12</v>
      </c>
      <c r="U2" s="7" t="s">
        <v>13</v>
      </c>
      <c r="V2" s="7" t="s">
        <v>14</v>
      </c>
      <c r="W2" s="7" t="s">
        <v>15</v>
      </c>
      <c r="X2" s="7" t="s">
        <v>16</v>
      </c>
      <c r="Y2" s="7" t="s">
        <v>17</v>
      </c>
      <c r="Z2" s="7" t="s">
        <v>18</v>
      </c>
      <c r="AA2" s="7" t="s">
        <v>19</v>
      </c>
      <c r="AB2" s="7" t="s">
        <v>20</v>
      </c>
      <c r="AC2" s="7" t="s">
        <v>21</v>
      </c>
    </row>
    <row r="3" s="2" customFormat="1" ht="129" customHeight="1" spans="1:29">
      <c r="A3" s="7"/>
      <c r="B3" s="7"/>
      <c r="C3" s="7"/>
      <c r="D3" s="7" t="s">
        <v>22</v>
      </c>
      <c r="E3" s="7" t="s">
        <v>23</v>
      </c>
      <c r="F3" s="7" t="s">
        <v>24</v>
      </c>
      <c r="G3" s="7" t="s">
        <v>25</v>
      </c>
      <c r="H3" s="7" t="s">
        <v>26</v>
      </c>
      <c r="I3" s="7" t="s">
        <v>27</v>
      </c>
      <c r="J3" s="7" t="s">
        <v>28</v>
      </c>
      <c r="K3" s="7" t="s">
        <v>29</v>
      </c>
      <c r="L3" s="7" t="s">
        <v>30</v>
      </c>
      <c r="M3" s="7" t="s">
        <v>31</v>
      </c>
      <c r="N3" s="7" t="s">
        <v>32</v>
      </c>
      <c r="O3" s="7"/>
      <c r="P3" s="7"/>
      <c r="Q3" s="7"/>
      <c r="R3" s="7"/>
      <c r="S3" s="7"/>
      <c r="T3" s="7"/>
      <c r="U3" s="7"/>
      <c r="V3" s="7"/>
      <c r="W3" s="7"/>
      <c r="X3" s="7"/>
      <c r="Y3" s="7"/>
      <c r="Z3" s="7"/>
      <c r="AA3" s="7"/>
      <c r="AB3" s="7"/>
      <c r="AC3" s="7"/>
    </row>
    <row r="4" s="3" customFormat="1" ht="75" customHeight="1" spans="1:29">
      <c r="A4" s="8">
        <v>1</v>
      </c>
      <c r="B4" s="9" t="s">
        <v>33</v>
      </c>
      <c r="C4" s="10">
        <v>0</v>
      </c>
      <c r="D4" s="55" t="s">
        <v>34</v>
      </c>
      <c r="E4" s="11"/>
      <c r="F4" s="11"/>
      <c r="G4" s="11"/>
      <c r="H4" s="11"/>
      <c r="I4" s="11"/>
      <c r="J4" s="9" t="s">
        <v>35</v>
      </c>
      <c r="K4" s="17"/>
      <c r="L4" s="18"/>
      <c r="M4" s="11"/>
      <c r="N4" s="11"/>
      <c r="O4" s="13" t="s">
        <v>36</v>
      </c>
      <c r="P4" s="55" t="s">
        <v>37</v>
      </c>
      <c r="Q4" s="17" t="s">
        <v>38</v>
      </c>
      <c r="R4" s="13" t="s">
        <v>36</v>
      </c>
      <c r="S4" s="55" t="s">
        <v>37</v>
      </c>
      <c r="T4" s="9" t="s">
        <v>39</v>
      </c>
      <c r="U4" s="21">
        <v>44775</v>
      </c>
      <c r="V4" s="21">
        <v>44775</v>
      </c>
      <c r="W4" s="21">
        <v>73050</v>
      </c>
      <c r="X4" s="13" t="s">
        <v>40</v>
      </c>
      <c r="Y4" s="13" t="s">
        <v>41</v>
      </c>
      <c r="Z4" s="10">
        <v>1</v>
      </c>
      <c r="AA4" s="13" t="s">
        <v>40</v>
      </c>
      <c r="AB4" s="13" t="s">
        <v>41</v>
      </c>
      <c r="AC4" s="10"/>
    </row>
    <row r="5" s="3" customFormat="1" ht="75" customHeight="1" spans="1:29">
      <c r="A5" s="8">
        <v>2</v>
      </c>
      <c r="B5" s="9" t="s">
        <v>33</v>
      </c>
      <c r="C5" s="10">
        <v>0</v>
      </c>
      <c r="D5" s="55" t="s">
        <v>34</v>
      </c>
      <c r="E5" s="10"/>
      <c r="F5" s="10"/>
      <c r="G5" s="10"/>
      <c r="H5" s="10"/>
      <c r="I5" s="10"/>
      <c r="J5" s="9" t="s">
        <v>35</v>
      </c>
      <c r="K5" s="17"/>
      <c r="L5" s="18"/>
      <c r="M5" s="10"/>
      <c r="N5" s="10"/>
      <c r="O5" s="19" t="s">
        <v>42</v>
      </c>
      <c r="P5" s="19" t="s">
        <v>43</v>
      </c>
      <c r="Q5" s="22" t="s">
        <v>38</v>
      </c>
      <c r="R5" s="19" t="s">
        <v>42</v>
      </c>
      <c r="S5" s="19" t="s">
        <v>43</v>
      </c>
      <c r="T5" s="9" t="s">
        <v>39</v>
      </c>
      <c r="U5" s="21">
        <v>44775</v>
      </c>
      <c r="V5" s="21">
        <v>44775</v>
      </c>
      <c r="W5" s="21">
        <v>73050</v>
      </c>
      <c r="X5" s="13" t="s">
        <v>40</v>
      </c>
      <c r="Y5" s="13" t="s">
        <v>41</v>
      </c>
      <c r="Z5" s="10">
        <v>1</v>
      </c>
      <c r="AA5" s="13" t="s">
        <v>40</v>
      </c>
      <c r="AB5" s="13" t="s">
        <v>41</v>
      </c>
      <c r="AC5" s="10"/>
    </row>
    <row r="6" s="3" customFormat="1" ht="75" customHeight="1" spans="1:29">
      <c r="A6" s="8">
        <v>3</v>
      </c>
      <c r="B6" s="9" t="s">
        <v>44</v>
      </c>
      <c r="C6" s="10">
        <v>0</v>
      </c>
      <c r="D6" s="9" t="s">
        <v>45</v>
      </c>
      <c r="E6" s="11"/>
      <c r="F6" s="11"/>
      <c r="G6" s="11"/>
      <c r="H6" s="11"/>
      <c r="I6" s="11"/>
      <c r="J6" s="9" t="s">
        <v>46</v>
      </c>
      <c r="K6" s="17"/>
      <c r="L6" s="18"/>
      <c r="M6" s="11"/>
      <c r="N6" s="11"/>
      <c r="O6" s="13" t="s">
        <v>47</v>
      </c>
      <c r="P6" s="9" t="s">
        <v>48</v>
      </c>
      <c r="Q6" s="17" t="s">
        <v>38</v>
      </c>
      <c r="R6" s="13" t="s">
        <v>47</v>
      </c>
      <c r="S6" s="9" t="s">
        <v>48</v>
      </c>
      <c r="T6" s="9" t="s">
        <v>49</v>
      </c>
      <c r="U6" s="21">
        <v>44785</v>
      </c>
      <c r="V6" s="21">
        <v>44785</v>
      </c>
      <c r="W6" s="21">
        <v>45150</v>
      </c>
      <c r="X6" s="13" t="s">
        <v>40</v>
      </c>
      <c r="Y6" s="13" t="s">
        <v>41</v>
      </c>
      <c r="Z6" s="10">
        <v>1</v>
      </c>
      <c r="AA6" s="13" t="s">
        <v>40</v>
      </c>
      <c r="AB6" s="13" t="s">
        <v>41</v>
      </c>
      <c r="AC6" s="10"/>
    </row>
    <row r="7" s="3" customFormat="1" ht="75" customHeight="1" spans="1:29">
      <c r="A7" s="8">
        <v>4</v>
      </c>
      <c r="B7" s="9" t="s">
        <v>50</v>
      </c>
      <c r="C7" s="10">
        <v>0</v>
      </c>
      <c r="D7" s="9" t="s">
        <v>51</v>
      </c>
      <c r="E7" s="11"/>
      <c r="F7" s="11"/>
      <c r="G7" s="11"/>
      <c r="H7" s="11"/>
      <c r="I7" s="11"/>
      <c r="J7" s="9" t="s">
        <v>52</v>
      </c>
      <c r="K7" s="17"/>
      <c r="L7" s="18"/>
      <c r="M7" s="11"/>
      <c r="N7" s="11"/>
      <c r="O7" s="13" t="s">
        <v>53</v>
      </c>
      <c r="P7" s="9" t="s">
        <v>54</v>
      </c>
      <c r="Q7" s="17" t="s">
        <v>38</v>
      </c>
      <c r="R7" s="13" t="s">
        <v>53</v>
      </c>
      <c r="S7" s="9" t="s">
        <v>54</v>
      </c>
      <c r="T7" s="23" t="s">
        <v>55</v>
      </c>
      <c r="U7" s="21">
        <v>44799</v>
      </c>
      <c r="V7" s="21">
        <v>44799</v>
      </c>
      <c r="W7" s="21">
        <v>45164</v>
      </c>
      <c r="X7" s="13" t="s">
        <v>40</v>
      </c>
      <c r="Y7" s="13" t="s">
        <v>41</v>
      </c>
      <c r="Z7" s="10">
        <v>1</v>
      </c>
      <c r="AA7" s="13" t="s">
        <v>40</v>
      </c>
      <c r="AB7" s="13" t="s">
        <v>41</v>
      </c>
      <c r="AC7" s="10"/>
    </row>
    <row r="8" s="3" customFormat="1" ht="75" customHeight="1" spans="1:29">
      <c r="A8" s="8">
        <v>5</v>
      </c>
      <c r="B8" s="9" t="s">
        <v>56</v>
      </c>
      <c r="C8" s="10">
        <v>0</v>
      </c>
      <c r="D8" s="9" t="s">
        <v>57</v>
      </c>
      <c r="E8" s="10"/>
      <c r="F8" s="10"/>
      <c r="G8" s="10"/>
      <c r="H8" s="10"/>
      <c r="I8" s="10"/>
      <c r="J8" s="9" t="s">
        <v>58</v>
      </c>
      <c r="K8" s="17"/>
      <c r="L8" s="18"/>
      <c r="M8" s="10"/>
      <c r="N8" s="10"/>
      <c r="O8" s="13" t="s">
        <v>53</v>
      </c>
      <c r="P8" s="9" t="s">
        <v>59</v>
      </c>
      <c r="Q8" s="17" t="s">
        <v>38</v>
      </c>
      <c r="R8" s="13" t="s">
        <v>53</v>
      </c>
      <c r="S8" s="9" t="s">
        <v>59</v>
      </c>
      <c r="T8" s="9" t="s">
        <v>60</v>
      </c>
      <c r="U8" s="21">
        <v>44799</v>
      </c>
      <c r="V8" s="21">
        <v>44799</v>
      </c>
      <c r="W8" s="21">
        <v>45164</v>
      </c>
      <c r="X8" s="13" t="s">
        <v>40</v>
      </c>
      <c r="Y8" s="13" t="s">
        <v>41</v>
      </c>
      <c r="Z8" s="10">
        <v>1</v>
      </c>
      <c r="AA8" s="13" t="s">
        <v>40</v>
      </c>
      <c r="AB8" s="13" t="s">
        <v>41</v>
      </c>
      <c r="AC8" s="10"/>
    </row>
    <row r="9" ht="48" spans="1:29">
      <c r="A9" s="8">
        <v>6</v>
      </c>
      <c r="B9" s="12" t="s">
        <v>61</v>
      </c>
      <c r="C9" s="12" t="s">
        <v>62</v>
      </c>
      <c r="D9" s="12" t="s">
        <v>63</v>
      </c>
      <c r="E9" s="12"/>
      <c r="F9" s="13"/>
      <c r="G9" s="13"/>
      <c r="H9" s="13"/>
      <c r="I9" s="13"/>
      <c r="J9" s="14" t="s">
        <v>64</v>
      </c>
      <c r="K9" s="14"/>
      <c r="L9" s="14"/>
      <c r="M9" s="14"/>
      <c r="N9" s="14"/>
      <c r="O9" s="12" t="s">
        <v>65</v>
      </c>
      <c r="P9" s="12" t="s">
        <v>66</v>
      </c>
      <c r="Q9" s="12" t="s">
        <v>67</v>
      </c>
      <c r="R9" s="12" t="s">
        <v>65</v>
      </c>
      <c r="S9" s="12" t="s">
        <v>66</v>
      </c>
      <c r="T9" s="12" t="s">
        <v>68</v>
      </c>
      <c r="U9" s="24">
        <v>44774</v>
      </c>
      <c r="V9" s="24">
        <v>44774</v>
      </c>
      <c r="W9" s="24">
        <v>46234</v>
      </c>
      <c r="X9" s="25" t="s">
        <v>69</v>
      </c>
      <c r="Y9" s="20" t="s">
        <v>70</v>
      </c>
      <c r="Z9" s="13">
        <v>1</v>
      </c>
      <c r="AA9" s="25" t="s">
        <v>69</v>
      </c>
      <c r="AB9" s="20" t="s">
        <v>70</v>
      </c>
      <c r="AC9" s="26"/>
    </row>
    <row r="10" ht="48" spans="1:29">
      <c r="A10" s="8">
        <v>7</v>
      </c>
      <c r="B10" s="12" t="s">
        <v>71</v>
      </c>
      <c r="C10" s="12" t="s">
        <v>62</v>
      </c>
      <c r="D10" s="12" t="s">
        <v>72</v>
      </c>
      <c r="E10" s="12"/>
      <c r="F10" s="13"/>
      <c r="G10" s="13"/>
      <c r="H10" s="13"/>
      <c r="I10" s="13"/>
      <c r="J10" s="14" t="s">
        <v>71</v>
      </c>
      <c r="K10" s="14"/>
      <c r="L10" s="14"/>
      <c r="M10" s="14"/>
      <c r="N10" s="14"/>
      <c r="O10" s="12" t="s">
        <v>65</v>
      </c>
      <c r="P10" s="12" t="s">
        <v>73</v>
      </c>
      <c r="Q10" s="12" t="s">
        <v>67</v>
      </c>
      <c r="R10" s="12" t="s">
        <v>65</v>
      </c>
      <c r="S10" s="12" t="s">
        <v>73</v>
      </c>
      <c r="T10" s="12" t="s">
        <v>68</v>
      </c>
      <c r="U10" s="24">
        <v>44774</v>
      </c>
      <c r="V10" s="24">
        <v>44774</v>
      </c>
      <c r="W10" s="24">
        <v>46234</v>
      </c>
      <c r="X10" s="25" t="s">
        <v>69</v>
      </c>
      <c r="Y10" s="20" t="s">
        <v>70</v>
      </c>
      <c r="Z10" s="13">
        <v>1</v>
      </c>
      <c r="AA10" s="25" t="s">
        <v>69</v>
      </c>
      <c r="AB10" s="20" t="s">
        <v>70</v>
      </c>
      <c r="AC10" s="26"/>
    </row>
    <row r="11" ht="48" spans="1:29">
      <c r="A11" s="8">
        <v>8</v>
      </c>
      <c r="B11" s="12" t="s">
        <v>74</v>
      </c>
      <c r="C11" s="12" t="s">
        <v>62</v>
      </c>
      <c r="D11" s="12" t="s">
        <v>75</v>
      </c>
      <c r="E11" s="13"/>
      <c r="F11" s="13"/>
      <c r="G11" s="13"/>
      <c r="H11" s="13"/>
      <c r="I11" s="13"/>
      <c r="J11" s="14" t="s">
        <v>76</v>
      </c>
      <c r="K11" s="14"/>
      <c r="L11" s="14"/>
      <c r="M11" s="14"/>
      <c r="N11" s="14"/>
      <c r="O11" s="12" t="s">
        <v>65</v>
      </c>
      <c r="P11" s="12" t="s">
        <v>77</v>
      </c>
      <c r="Q11" s="12" t="s">
        <v>67</v>
      </c>
      <c r="R11" s="12" t="s">
        <v>65</v>
      </c>
      <c r="S11" s="12" t="s">
        <v>77</v>
      </c>
      <c r="T11" s="12" t="s">
        <v>68</v>
      </c>
      <c r="U11" s="24">
        <v>44774</v>
      </c>
      <c r="V11" s="24">
        <v>44774</v>
      </c>
      <c r="W11" s="24">
        <v>46234</v>
      </c>
      <c r="X11" s="25" t="s">
        <v>69</v>
      </c>
      <c r="Y11" s="20" t="s">
        <v>70</v>
      </c>
      <c r="Z11" s="13">
        <v>1</v>
      </c>
      <c r="AA11" s="25" t="s">
        <v>69</v>
      </c>
      <c r="AB11" s="20" t="s">
        <v>70</v>
      </c>
      <c r="AC11" s="26"/>
    </row>
    <row r="12" ht="48" spans="1:29">
      <c r="A12" s="8">
        <v>9</v>
      </c>
      <c r="B12" s="12" t="s">
        <v>78</v>
      </c>
      <c r="C12" s="12" t="s">
        <v>62</v>
      </c>
      <c r="D12" s="12" t="s">
        <v>79</v>
      </c>
      <c r="E12" s="13"/>
      <c r="F12" s="13"/>
      <c r="G12" s="13"/>
      <c r="H12" s="13"/>
      <c r="I12" s="13"/>
      <c r="J12" s="14" t="s">
        <v>80</v>
      </c>
      <c r="K12" s="14"/>
      <c r="L12" s="14"/>
      <c r="M12" s="14"/>
      <c r="N12" s="14"/>
      <c r="O12" s="12" t="s">
        <v>65</v>
      </c>
      <c r="P12" s="12" t="s">
        <v>81</v>
      </c>
      <c r="Q12" s="12" t="s">
        <v>67</v>
      </c>
      <c r="R12" s="12" t="s">
        <v>65</v>
      </c>
      <c r="S12" s="12" t="s">
        <v>81</v>
      </c>
      <c r="T12" s="12" t="s">
        <v>68</v>
      </c>
      <c r="U12" s="24">
        <v>44774</v>
      </c>
      <c r="V12" s="24">
        <v>44774</v>
      </c>
      <c r="W12" s="24">
        <v>46234</v>
      </c>
      <c r="X12" s="25" t="s">
        <v>69</v>
      </c>
      <c r="Y12" s="20" t="s">
        <v>70</v>
      </c>
      <c r="Z12" s="13">
        <v>1</v>
      </c>
      <c r="AA12" s="25" t="s">
        <v>69</v>
      </c>
      <c r="AB12" s="20" t="s">
        <v>70</v>
      </c>
      <c r="AC12" s="26"/>
    </row>
    <row r="13" ht="48" spans="1:29">
      <c r="A13" s="8">
        <v>10</v>
      </c>
      <c r="B13" s="12" t="s">
        <v>82</v>
      </c>
      <c r="C13" s="12" t="s">
        <v>83</v>
      </c>
      <c r="D13" s="12"/>
      <c r="E13" s="12"/>
      <c r="F13" s="13"/>
      <c r="G13" s="13"/>
      <c r="H13" s="13"/>
      <c r="I13" s="13"/>
      <c r="J13" s="14"/>
      <c r="K13" s="14"/>
      <c r="L13" s="14"/>
      <c r="M13" s="12"/>
      <c r="N13" s="14"/>
      <c r="O13" s="12" t="s">
        <v>65</v>
      </c>
      <c r="P13" s="12" t="s">
        <v>84</v>
      </c>
      <c r="Q13" s="12" t="s">
        <v>67</v>
      </c>
      <c r="R13" s="12" t="s">
        <v>65</v>
      </c>
      <c r="S13" s="12" t="s">
        <v>84</v>
      </c>
      <c r="T13" s="12" t="s">
        <v>68</v>
      </c>
      <c r="U13" s="24">
        <v>44774</v>
      </c>
      <c r="V13" s="24">
        <v>44774</v>
      </c>
      <c r="W13" s="24">
        <v>46234</v>
      </c>
      <c r="X13" s="25" t="s">
        <v>69</v>
      </c>
      <c r="Y13" s="20" t="s">
        <v>70</v>
      </c>
      <c r="Z13" s="13">
        <v>1</v>
      </c>
      <c r="AA13" s="25" t="s">
        <v>69</v>
      </c>
      <c r="AB13" s="20" t="s">
        <v>70</v>
      </c>
      <c r="AC13" s="26"/>
    </row>
    <row r="14" ht="48" spans="1:29">
      <c r="A14" s="8">
        <v>11</v>
      </c>
      <c r="B14" s="12" t="s">
        <v>85</v>
      </c>
      <c r="C14" s="12" t="s">
        <v>62</v>
      </c>
      <c r="D14" s="12" t="s">
        <v>86</v>
      </c>
      <c r="E14" s="12"/>
      <c r="F14" s="13"/>
      <c r="G14" s="13"/>
      <c r="H14" s="13"/>
      <c r="I14" s="13"/>
      <c r="J14" s="14" t="s">
        <v>87</v>
      </c>
      <c r="K14" s="14"/>
      <c r="L14" s="14"/>
      <c r="M14" s="12"/>
      <c r="N14" s="14"/>
      <c r="O14" s="12" t="s">
        <v>65</v>
      </c>
      <c r="P14" s="12" t="s">
        <v>88</v>
      </c>
      <c r="Q14" s="12" t="s">
        <v>67</v>
      </c>
      <c r="R14" s="12" t="s">
        <v>65</v>
      </c>
      <c r="S14" s="12" t="s">
        <v>88</v>
      </c>
      <c r="T14" s="12" t="s">
        <v>68</v>
      </c>
      <c r="U14" s="24">
        <v>44774</v>
      </c>
      <c r="V14" s="24">
        <v>44774</v>
      </c>
      <c r="W14" s="24">
        <v>46234</v>
      </c>
      <c r="X14" s="25" t="s">
        <v>69</v>
      </c>
      <c r="Y14" s="20" t="s">
        <v>70</v>
      </c>
      <c r="Z14" s="13">
        <v>1</v>
      </c>
      <c r="AA14" s="25" t="s">
        <v>69</v>
      </c>
      <c r="AB14" s="20" t="s">
        <v>70</v>
      </c>
      <c r="AC14" s="26"/>
    </row>
    <row r="15" ht="48" spans="1:29">
      <c r="A15" s="8">
        <v>12</v>
      </c>
      <c r="B15" s="12" t="s">
        <v>89</v>
      </c>
      <c r="C15" s="12" t="s">
        <v>83</v>
      </c>
      <c r="D15" s="12"/>
      <c r="E15" s="12"/>
      <c r="F15" s="13"/>
      <c r="G15" s="13"/>
      <c r="H15" s="13"/>
      <c r="I15" s="13"/>
      <c r="J15" s="14"/>
      <c r="K15" s="14"/>
      <c r="L15" s="14"/>
      <c r="M15" s="12"/>
      <c r="N15" s="14"/>
      <c r="O15" s="12" t="s">
        <v>65</v>
      </c>
      <c r="P15" s="12" t="s">
        <v>90</v>
      </c>
      <c r="Q15" s="12" t="s">
        <v>67</v>
      </c>
      <c r="R15" s="12" t="s">
        <v>65</v>
      </c>
      <c r="S15" s="12" t="s">
        <v>90</v>
      </c>
      <c r="T15" s="12" t="s">
        <v>68</v>
      </c>
      <c r="U15" s="24">
        <v>44775</v>
      </c>
      <c r="V15" s="24">
        <v>44775</v>
      </c>
      <c r="W15" s="24">
        <v>46235</v>
      </c>
      <c r="X15" s="25" t="s">
        <v>69</v>
      </c>
      <c r="Y15" s="20" t="s">
        <v>70</v>
      </c>
      <c r="Z15" s="13">
        <v>1</v>
      </c>
      <c r="AA15" s="25" t="s">
        <v>69</v>
      </c>
      <c r="AB15" s="20" t="s">
        <v>70</v>
      </c>
      <c r="AC15" s="26"/>
    </row>
    <row r="16" ht="48" spans="1:29">
      <c r="A16" s="8">
        <v>13</v>
      </c>
      <c r="B16" s="12" t="s">
        <v>91</v>
      </c>
      <c r="C16" s="12" t="s">
        <v>92</v>
      </c>
      <c r="D16" s="12" t="s">
        <v>93</v>
      </c>
      <c r="E16" s="12"/>
      <c r="F16" s="13"/>
      <c r="G16" s="13"/>
      <c r="H16" s="13"/>
      <c r="I16" s="13"/>
      <c r="J16" s="14" t="s">
        <v>94</v>
      </c>
      <c r="K16" s="14"/>
      <c r="L16" s="14"/>
      <c r="M16" s="12"/>
      <c r="N16" s="14"/>
      <c r="O16" s="12" t="s">
        <v>65</v>
      </c>
      <c r="P16" s="12" t="s">
        <v>95</v>
      </c>
      <c r="Q16" s="12" t="s">
        <v>67</v>
      </c>
      <c r="R16" s="12" t="s">
        <v>65</v>
      </c>
      <c r="S16" s="12" t="s">
        <v>95</v>
      </c>
      <c r="T16" s="12" t="s">
        <v>68</v>
      </c>
      <c r="U16" s="24">
        <v>44777</v>
      </c>
      <c r="V16" s="24">
        <v>43327</v>
      </c>
      <c r="W16" s="24">
        <v>46237</v>
      </c>
      <c r="X16" s="25" t="s">
        <v>69</v>
      </c>
      <c r="Y16" s="20" t="s">
        <v>70</v>
      </c>
      <c r="Z16" s="13">
        <v>1</v>
      </c>
      <c r="AA16" s="25" t="s">
        <v>69</v>
      </c>
      <c r="AB16" s="20" t="s">
        <v>70</v>
      </c>
      <c r="AC16" s="26"/>
    </row>
    <row r="17" ht="48" spans="1:29">
      <c r="A17" s="8">
        <v>14</v>
      </c>
      <c r="B17" s="12" t="s">
        <v>96</v>
      </c>
      <c r="C17" s="12" t="s">
        <v>62</v>
      </c>
      <c r="D17" s="12" t="s">
        <v>97</v>
      </c>
      <c r="E17" s="12"/>
      <c r="F17" s="13"/>
      <c r="G17" s="13"/>
      <c r="H17" s="13"/>
      <c r="I17" s="13"/>
      <c r="J17" s="14" t="s">
        <v>98</v>
      </c>
      <c r="K17" s="14"/>
      <c r="L17" s="14"/>
      <c r="M17" s="12"/>
      <c r="N17" s="14"/>
      <c r="O17" s="12" t="s">
        <v>65</v>
      </c>
      <c r="P17" s="12" t="s">
        <v>99</v>
      </c>
      <c r="Q17" s="12" t="s">
        <v>67</v>
      </c>
      <c r="R17" s="12" t="s">
        <v>65</v>
      </c>
      <c r="S17" s="12" t="s">
        <v>99</v>
      </c>
      <c r="T17" s="12" t="s">
        <v>68</v>
      </c>
      <c r="U17" s="24">
        <v>44777</v>
      </c>
      <c r="V17" s="24">
        <v>44777</v>
      </c>
      <c r="W17" s="24">
        <v>46237</v>
      </c>
      <c r="X17" s="25" t="s">
        <v>69</v>
      </c>
      <c r="Y17" s="20" t="s">
        <v>70</v>
      </c>
      <c r="Z17" s="13">
        <v>1</v>
      </c>
      <c r="AA17" s="25" t="s">
        <v>69</v>
      </c>
      <c r="AB17" s="20" t="s">
        <v>70</v>
      </c>
      <c r="AC17" s="26"/>
    </row>
    <row r="18" ht="48" spans="1:29">
      <c r="A18" s="8">
        <v>15</v>
      </c>
      <c r="B18" s="12" t="s">
        <v>100</v>
      </c>
      <c r="C18" s="12" t="s">
        <v>62</v>
      </c>
      <c r="D18" s="12" t="s">
        <v>101</v>
      </c>
      <c r="E18" s="12"/>
      <c r="F18" s="13"/>
      <c r="G18" s="13"/>
      <c r="H18" s="13"/>
      <c r="I18" s="13"/>
      <c r="J18" s="14" t="s">
        <v>102</v>
      </c>
      <c r="K18" s="14"/>
      <c r="L18" s="14"/>
      <c r="M18" s="12"/>
      <c r="N18" s="14"/>
      <c r="O18" s="12" t="s">
        <v>65</v>
      </c>
      <c r="P18" s="12" t="s">
        <v>103</v>
      </c>
      <c r="Q18" s="12" t="s">
        <v>67</v>
      </c>
      <c r="R18" s="12" t="s">
        <v>65</v>
      </c>
      <c r="S18" s="12" t="s">
        <v>103</v>
      </c>
      <c r="T18" s="12" t="s">
        <v>68</v>
      </c>
      <c r="U18" s="24">
        <v>44777</v>
      </c>
      <c r="V18" s="24">
        <v>44777</v>
      </c>
      <c r="W18" s="24">
        <v>46237</v>
      </c>
      <c r="X18" s="25" t="s">
        <v>69</v>
      </c>
      <c r="Y18" s="20" t="s">
        <v>70</v>
      </c>
      <c r="Z18" s="13">
        <v>1</v>
      </c>
      <c r="AA18" s="25" t="s">
        <v>69</v>
      </c>
      <c r="AB18" s="20" t="s">
        <v>70</v>
      </c>
      <c r="AC18" s="26"/>
    </row>
    <row r="19" ht="48" spans="1:29">
      <c r="A19" s="8">
        <v>16</v>
      </c>
      <c r="B19" s="12" t="s">
        <v>104</v>
      </c>
      <c r="C19" s="12" t="s">
        <v>62</v>
      </c>
      <c r="D19" s="12" t="s">
        <v>105</v>
      </c>
      <c r="E19" s="13"/>
      <c r="F19" s="13"/>
      <c r="G19" s="13"/>
      <c r="H19" s="13"/>
      <c r="I19" s="13"/>
      <c r="J19" s="14" t="s">
        <v>106</v>
      </c>
      <c r="K19" s="14"/>
      <c r="L19" s="14"/>
      <c r="M19" s="12"/>
      <c r="N19" s="14"/>
      <c r="O19" s="12" t="s">
        <v>65</v>
      </c>
      <c r="P19" s="12" t="s">
        <v>107</v>
      </c>
      <c r="Q19" s="12" t="s">
        <v>67</v>
      </c>
      <c r="R19" s="12" t="s">
        <v>65</v>
      </c>
      <c r="S19" s="12" t="s">
        <v>107</v>
      </c>
      <c r="T19" s="12" t="s">
        <v>68</v>
      </c>
      <c r="U19" s="24">
        <v>44778</v>
      </c>
      <c r="V19" s="24">
        <v>44778</v>
      </c>
      <c r="W19" s="24">
        <v>46238</v>
      </c>
      <c r="X19" s="25" t="s">
        <v>69</v>
      </c>
      <c r="Y19" s="20" t="s">
        <v>70</v>
      </c>
      <c r="Z19" s="13">
        <v>1</v>
      </c>
      <c r="AA19" s="25" t="s">
        <v>69</v>
      </c>
      <c r="AB19" s="20" t="s">
        <v>70</v>
      </c>
      <c r="AC19" s="26"/>
    </row>
    <row r="20" ht="48" spans="1:29">
      <c r="A20" s="8">
        <v>17</v>
      </c>
      <c r="B20" s="12" t="s">
        <v>108</v>
      </c>
      <c r="C20" s="12" t="s">
        <v>62</v>
      </c>
      <c r="D20" s="12" t="s">
        <v>109</v>
      </c>
      <c r="E20" s="12"/>
      <c r="F20" s="13"/>
      <c r="G20" s="13"/>
      <c r="H20" s="13"/>
      <c r="I20" s="13"/>
      <c r="J20" s="14" t="s">
        <v>110</v>
      </c>
      <c r="K20" s="14"/>
      <c r="L20" s="14"/>
      <c r="M20" s="12"/>
      <c r="N20" s="12"/>
      <c r="O20" s="12" t="s">
        <v>65</v>
      </c>
      <c r="P20" s="12" t="s">
        <v>111</v>
      </c>
      <c r="Q20" s="12" t="s">
        <v>67</v>
      </c>
      <c r="R20" s="12" t="s">
        <v>65</v>
      </c>
      <c r="S20" s="12" t="s">
        <v>111</v>
      </c>
      <c r="T20" s="12" t="s">
        <v>68</v>
      </c>
      <c r="U20" s="24">
        <v>44778</v>
      </c>
      <c r="V20" s="24">
        <v>44778</v>
      </c>
      <c r="W20" s="24">
        <v>46238</v>
      </c>
      <c r="X20" s="25" t="s">
        <v>69</v>
      </c>
      <c r="Y20" s="20" t="s">
        <v>70</v>
      </c>
      <c r="Z20" s="13">
        <v>1</v>
      </c>
      <c r="AA20" s="25" t="s">
        <v>69</v>
      </c>
      <c r="AB20" s="20" t="s">
        <v>70</v>
      </c>
      <c r="AC20" s="26"/>
    </row>
    <row r="21" ht="48" spans="1:29">
      <c r="A21" s="8">
        <v>18</v>
      </c>
      <c r="B21" s="12" t="s">
        <v>112</v>
      </c>
      <c r="C21" s="12" t="s">
        <v>83</v>
      </c>
      <c r="D21" s="12"/>
      <c r="E21" s="13"/>
      <c r="F21" s="13"/>
      <c r="G21" s="13"/>
      <c r="H21" s="13"/>
      <c r="I21" s="13"/>
      <c r="J21" s="14"/>
      <c r="K21" s="14"/>
      <c r="L21" s="14"/>
      <c r="M21" s="12"/>
      <c r="N21" s="14"/>
      <c r="O21" s="12" t="s">
        <v>65</v>
      </c>
      <c r="P21" s="12" t="s">
        <v>113</v>
      </c>
      <c r="Q21" s="12" t="s">
        <v>67</v>
      </c>
      <c r="R21" s="12" t="s">
        <v>65</v>
      </c>
      <c r="S21" s="12" t="s">
        <v>113</v>
      </c>
      <c r="T21" s="12" t="s">
        <v>68</v>
      </c>
      <c r="U21" s="24">
        <v>44778</v>
      </c>
      <c r="V21" s="24">
        <v>44778</v>
      </c>
      <c r="W21" s="24">
        <v>46238</v>
      </c>
      <c r="X21" s="25" t="s">
        <v>69</v>
      </c>
      <c r="Y21" s="20" t="s">
        <v>70</v>
      </c>
      <c r="Z21" s="13">
        <v>1</v>
      </c>
      <c r="AA21" s="25" t="s">
        <v>69</v>
      </c>
      <c r="AB21" s="20" t="s">
        <v>70</v>
      </c>
      <c r="AC21" s="26"/>
    </row>
    <row r="22" ht="48" spans="1:29">
      <c r="A22" s="8">
        <v>19</v>
      </c>
      <c r="B22" s="12" t="s">
        <v>114</v>
      </c>
      <c r="C22" s="12" t="s">
        <v>62</v>
      </c>
      <c r="D22" s="12" t="s">
        <v>115</v>
      </c>
      <c r="E22" s="13"/>
      <c r="F22" s="13"/>
      <c r="G22" s="13"/>
      <c r="H22" s="13"/>
      <c r="I22" s="13"/>
      <c r="J22" s="14" t="s">
        <v>116</v>
      </c>
      <c r="K22" s="14"/>
      <c r="L22" s="14"/>
      <c r="M22" s="12"/>
      <c r="N22" s="14"/>
      <c r="O22" s="12" t="s">
        <v>65</v>
      </c>
      <c r="P22" s="12" t="s">
        <v>117</v>
      </c>
      <c r="Q22" s="12" t="s">
        <v>67</v>
      </c>
      <c r="R22" s="12" t="s">
        <v>65</v>
      </c>
      <c r="S22" s="12" t="s">
        <v>117</v>
      </c>
      <c r="T22" s="12" t="s">
        <v>68</v>
      </c>
      <c r="U22" s="24">
        <v>44778</v>
      </c>
      <c r="V22" s="24">
        <v>44778</v>
      </c>
      <c r="W22" s="24">
        <v>46238</v>
      </c>
      <c r="X22" s="25" t="s">
        <v>69</v>
      </c>
      <c r="Y22" s="20" t="s">
        <v>70</v>
      </c>
      <c r="Z22" s="13">
        <v>1</v>
      </c>
      <c r="AA22" s="25" t="s">
        <v>69</v>
      </c>
      <c r="AB22" s="20" t="s">
        <v>70</v>
      </c>
      <c r="AC22" s="26"/>
    </row>
    <row r="23" ht="48" spans="1:29">
      <c r="A23" s="8">
        <v>20</v>
      </c>
      <c r="B23" s="12" t="s">
        <v>118</v>
      </c>
      <c r="C23" s="12" t="s">
        <v>83</v>
      </c>
      <c r="D23" s="12"/>
      <c r="E23" s="13"/>
      <c r="F23" s="13"/>
      <c r="G23" s="13"/>
      <c r="H23" s="13"/>
      <c r="I23" s="13"/>
      <c r="J23" s="14"/>
      <c r="K23" s="14"/>
      <c r="L23" s="14"/>
      <c r="M23" s="12"/>
      <c r="N23" s="14"/>
      <c r="O23" s="12" t="s">
        <v>65</v>
      </c>
      <c r="P23" s="12" t="s">
        <v>119</v>
      </c>
      <c r="Q23" s="12" t="s">
        <v>67</v>
      </c>
      <c r="R23" s="12" t="s">
        <v>65</v>
      </c>
      <c r="S23" s="12" t="s">
        <v>119</v>
      </c>
      <c r="T23" s="12" t="s">
        <v>68</v>
      </c>
      <c r="U23" s="24">
        <v>44782</v>
      </c>
      <c r="V23" s="24">
        <v>44782</v>
      </c>
      <c r="W23" s="24">
        <v>46242</v>
      </c>
      <c r="X23" s="25" t="s">
        <v>69</v>
      </c>
      <c r="Y23" s="20" t="s">
        <v>70</v>
      </c>
      <c r="Z23" s="13">
        <v>1</v>
      </c>
      <c r="AA23" s="25" t="s">
        <v>69</v>
      </c>
      <c r="AB23" s="20" t="s">
        <v>70</v>
      </c>
      <c r="AC23" s="26"/>
    </row>
    <row r="24" ht="48" spans="1:29">
      <c r="A24" s="8">
        <v>21</v>
      </c>
      <c r="B24" s="12" t="s">
        <v>120</v>
      </c>
      <c r="C24" s="12" t="s">
        <v>62</v>
      </c>
      <c r="D24" s="12" t="s">
        <v>121</v>
      </c>
      <c r="E24" s="12"/>
      <c r="F24" s="13"/>
      <c r="G24" s="13"/>
      <c r="H24" s="13"/>
      <c r="I24" s="13"/>
      <c r="J24" s="14" t="s">
        <v>122</v>
      </c>
      <c r="K24" s="14"/>
      <c r="L24" s="14"/>
      <c r="M24" s="14"/>
      <c r="N24" s="14"/>
      <c r="O24" s="12" t="s">
        <v>65</v>
      </c>
      <c r="P24" s="12" t="s">
        <v>123</v>
      </c>
      <c r="Q24" s="12" t="s">
        <v>67</v>
      </c>
      <c r="R24" s="12" t="s">
        <v>65</v>
      </c>
      <c r="S24" s="12" t="s">
        <v>123</v>
      </c>
      <c r="T24" s="12" t="s">
        <v>68</v>
      </c>
      <c r="U24" s="24">
        <v>44782</v>
      </c>
      <c r="V24" s="24">
        <v>44782</v>
      </c>
      <c r="W24" s="24">
        <v>46242</v>
      </c>
      <c r="X24" s="25" t="s">
        <v>69</v>
      </c>
      <c r="Y24" s="20" t="s">
        <v>70</v>
      </c>
      <c r="Z24" s="13">
        <v>1</v>
      </c>
      <c r="AA24" s="25" t="s">
        <v>69</v>
      </c>
      <c r="AB24" s="20" t="s">
        <v>70</v>
      </c>
      <c r="AC24" s="26"/>
    </row>
    <row r="25" ht="48" spans="1:29">
      <c r="A25" s="8">
        <v>22</v>
      </c>
      <c r="B25" s="12" t="s">
        <v>124</v>
      </c>
      <c r="C25" s="12" t="s">
        <v>62</v>
      </c>
      <c r="D25" s="12" t="s">
        <v>125</v>
      </c>
      <c r="E25" s="12"/>
      <c r="F25" s="13"/>
      <c r="G25" s="13"/>
      <c r="H25" s="13"/>
      <c r="I25" s="13"/>
      <c r="J25" s="14" t="s">
        <v>126</v>
      </c>
      <c r="K25" s="14"/>
      <c r="L25" s="14"/>
      <c r="M25" s="14"/>
      <c r="N25" s="14"/>
      <c r="O25" s="12" t="s">
        <v>65</v>
      </c>
      <c r="P25" s="12" t="s">
        <v>127</v>
      </c>
      <c r="Q25" s="12" t="s">
        <v>67</v>
      </c>
      <c r="R25" s="12" t="s">
        <v>65</v>
      </c>
      <c r="S25" s="12" t="s">
        <v>127</v>
      </c>
      <c r="T25" s="12" t="s">
        <v>68</v>
      </c>
      <c r="U25" s="24">
        <v>44783</v>
      </c>
      <c r="V25" s="24">
        <v>44783</v>
      </c>
      <c r="W25" s="24">
        <v>46243</v>
      </c>
      <c r="X25" s="25" t="s">
        <v>69</v>
      </c>
      <c r="Y25" s="20" t="s">
        <v>70</v>
      </c>
      <c r="Z25" s="13">
        <v>1</v>
      </c>
      <c r="AA25" s="25" t="s">
        <v>69</v>
      </c>
      <c r="AB25" s="20" t="s">
        <v>70</v>
      </c>
      <c r="AC25" s="26"/>
    </row>
    <row r="26" ht="48" spans="1:29">
      <c r="A26" s="8">
        <v>23</v>
      </c>
      <c r="B26" s="12" t="s">
        <v>128</v>
      </c>
      <c r="C26" s="12" t="s">
        <v>62</v>
      </c>
      <c r="D26" s="12" t="s">
        <v>129</v>
      </c>
      <c r="E26" s="12"/>
      <c r="F26" s="13"/>
      <c r="G26" s="13"/>
      <c r="H26" s="13"/>
      <c r="I26" s="13"/>
      <c r="J26" s="14" t="s">
        <v>130</v>
      </c>
      <c r="K26" s="14"/>
      <c r="L26" s="14"/>
      <c r="M26" s="14"/>
      <c r="N26" s="14"/>
      <c r="O26" s="12" t="s">
        <v>65</v>
      </c>
      <c r="P26" s="12" t="s">
        <v>131</v>
      </c>
      <c r="Q26" s="12" t="s">
        <v>67</v>
      </c>
      <c r="R26" s="12" t="s">
        <v>65</v>
      </c>
      <c r="S26" s="12" t="s">
        <v>131</v>
      </c>
      <c r="T26" s="12" t="s">
        <v>68</v>
      </c>
      <c r="U26" s="24">
        <v>44783</v>
      </c>
      <c r="V26" s="24">
        <v>44783</v>
      </c>
      <c r="W26" s="24">
        <v>46243</v>
      </c>
      <c r="X26" s="25" t="s">
        <v>69</v>
      </c>
      <c r="Y26" s="20" t="s">
        <v>70</v>
      </c>
      <c r="Z26" s="13">
        <v>1</v>
      </c>
      <c r="AA26" s="25" t="s">
        <v>69</v>
      </c>
      <c r="AB26" s="20" t="s">
        <v>70</v>
      </c>
      <c r="AC26" s="26"/>
    </row>
    <row r="27" ht="48" spans="1:29">
      <c r="A27" s="8">
        <v>24</v>
      </c>
      <c r="B27" s="12" t="s">
        <v>132</v>
      </c>
      <c r="C27" s="12" t="s">
        <v>62</v>
      </c>
      <c r="D27" s="12" t="s">
        <v>133</v>
      </c>
      <c r="E27" s="13"/>
      <c r="F27" s="13"/>
      <c r="G27" s="13"/>
      <c r="H27" s="13"/>
      <c r="I27" s="13"/>
      <c r="J27" s="14" t="s">
        <v>134</v>
      </c>
      <c r="K27" s="14"/>
      <c r="L27" s="14"/>
      <c r="M27" s="14"/>
      <c r="N27" s="14"/>
      <c r="O27" s="12" t="s">
        <v>65</v>
      </c>
      <c r="P27" s="12" t="s">
        <v>135</v>
      </c>
      <c r="Q27" s="12" t="s">
        <v>67</v>
      </c>
      <c r="R27" s="12" t="s">
        <v>65</v>
      </c>
      <c r="S27" s="12" t="s">
        <v>135</v>
      </c>
      <c r="T27" s="12" t="s">
        <v>68</v>
      </c>
      <c r="U27" s="24">
        <v>44782</v>
      </c>
      <c r="V27" s="24">
        <v>44782</v>
      </c>
      <c r="W27" s="24">
        <v>46242</v>
      </c>
      <c r="X27" s="25" t="s">
        <v>69</v>
      </c>
      <c r="Y27" s="20" t="s">
        <v>70</v>
      </c>
      <c r="Z27" s="13">
        <v>1</v>
      </c>
      <c r="AA27" s="25" t="s">
        <v>69</v>
      </c>
      <c r="AB27" s="20" t="s">
        <v>70</v>
      </c>
      <c r="AC27" s="26"/>
    </row>
    <row r="28" ht="48" spans="1:29">
      <c r="A28" s="8">
        <v>25</v>
      </c>
      <c r="B28" s="12" t="s">
        <v>136</v>
      </c>
      <c r="C28" s="12" t="s">
        <v>92</v>
      </c>
      <c r="D28" s="12" t="s">
        <v>137</v>
      </c>
      <c r="E28" s="13"/>
      <c r="F28" s="13"/>
      <c r="G28" s="13"/>
      <c r="H28" s="13"/>
      <c r="I28" s="13"/>
      <c r="J28" s="14" t="s">
        <v>138</v>
      </c>
      <c r="K28" s="14"/>
      <c r="L28" s="14"/>
      <c r="M28" s="14"/>
      <c r="N28" s="14"/>
      <c r="O28" s="12" t="s">
        <v>65</v>
      </c>
      <c r="P28" s="12" t="s">
        <v>139</v>
      </c>
      <c r="Q28" s="12" t="s">
        <v>67</v>
      </c>
      <c r="R28" s="12" t="s">
        <v>65</v>
      </c>
      <c r="S28" s="12" t="s">
        <v>139</v>
      </c>
      <c r="T28" s="12" t="s">
        <v>68</v>
      </c>
      <c r="U28" s="24">
        <v>44785</v>
      </c>
      <c r="V28" s="24">
        <v>43325</v>
      </c>
      <c r="W28" s="24">
        <v>46245</v>
      </c>
      <c r="X28" s="25" t="s">
        <v>69</v>
      </c>
      <c r="Y28" s="20" t="s">
        <v>70</v>
      </c>
      <c r="Z28" s="13">
        <v>1</v>
      </c>
      <c r="AA28" s="25" t="s">
        <v>69</v>
      </c>
      <c r="AB28" s="20" t="s">
        <v>70</v>
      </c>
      <c r="AC28" s="26"/>
    </row>
    <row r="29" ht="48" spans="1:29">
      <c r="A29" s="8">
        <v>26</v>
      </c>
      <c r="B29" s="12" t="s">
        <v>140</v>
      </c>
      <c r="C29" s="12" t="s">
        <v>62</v>
      </c>
      <c r="D29" s="12" t="s">
        <v>141</v>
      </c>
      <c r="E29" s="13"/>
      <c r="F29" s="13"/>
      <c r="G29" s="13"/>
      <c r="H29" s="13"/>
      <c r="I29" s="13"/>
      <c r="J29" s="14" t="s">
        <v>142</v>
      </c>
      <c r="K29" s="14"/>
      <c r="L29" s="14"/>
      <c r="M29" s="13"/>
      <c r="N29" s="14"/>
      <c r="O29" s="12" t="s">
        <v>65</v>
      </c>
      <c r="P29" s="12" t="s">
        <v>143</v>
      </c>
      <c r="Q29" s="12" t="s">
        <v>67</v>
      </c>
      <c r="R29" s="12" t="s">
        <v>65</v>
      </c>
      <c r="S29" s="12" t="s">
        <v>143</v>
      </c>
      <c r="T29" s="12" t="s">
        <v>68</v>
      </c>
      <c r="U29" s="24">
        <v>44785</v>
      </c>
      <c r="V29" s="24">
        <v>44785</v>
      </c>
      <c r="W29" s="24">
        <v>46245</v>
      </c>
      <c r="X29" s="25" t="s">
        <v>69</v>
      </c>
      <c r="Y29" s="20" t="s">
        <v>70</v>
      </c>
      <c r="Z29" s="13">
        <v>1</v>
      </c>
      <c r="AA29" s="25" t="s">
        <v>69</v>
      </c>
      <c r="AB29" s="20" t="s">
        <v>70</v>
      </c>
      <c r="AC29" s="26"/>
    </row>
    <row r="30" ht="48" spans="1:29">
      <c r="A30" s="8">
        <v>27</v>
      </c>
      <c r="B30" s="12" t="s">
        <v>144</v>
      </c>
      <c r="C30" s="12" t="s">
        <v>62</v>
      </c>
      <c r="D30" s="12" t="s">
        <v>145</v>
      </c>
      <c r="E30" s="12"/>
      <c r="F30" s="13"/>
      <c r="G30" s="13"/>
      <c r="H30" s="13"/>
      <c r="I30" s="13"/>
      <c r="J30" s="14" t="s">
        <v>146</v>
      </c>
      <c r="K30" s="14"/>
      <c r="L30" s="14"/>
      <c r="M30" s="13"/>
      <c r="N30" s="13"/>
      <c r="O30" s="12" t="s">
        <v>65</v>
      </c>
      <c r="P30" s="12" t="s">
        <v>147</v>
      </c>
      <c r="Q30" s="12" t="s">
        <v>67</v>
      </c>
      <c r="R30" s="12" t="s">
        <v>65</v>
      </c>
      <c r="S30" s="12" t="s">
        <v>147</v>
      </c>
      <c r="T30" s="12" t="s">
        <v>68</v>
      </c>
      <c r="U30" s="24">
        <v>44785</v>
      </c>
      <c r="V30" s="24">
        <v>44785</v>
      </c>
      <c r="W30" s="24">
        <v>46245</v>
      </c>
      <c r="X30" s="25" t="s">
        <v>69</v>
      </c>
      <c r="Y30" s="20" t="s">
        <v>70</v>
      </c>
      <c r="Z30" s="13">
        <v>1</v>
      </c>
      <c r="AA30" s="25" t="s">
        <v>69</v>
      </c>
      <c r="AB30" s="20" t="s">
        <v>70</v>
      </c>
      <c r="AC30" s="26"/>
    </row>
    <row r="31" ht="48" spans="1:29">
      <c r="A31" s="8">
        <v>28</v>
      </c>
      <c r="B31" s="12" t="s">
        <v>148</v>
      </c>
      <c r="C31" s="12" t="s">
        <v>83</v>
      </c>
      <c r="D31" s="12"/>
      <c r="E31" s="12"/>
      <c r="F31" s="13"/>
      <c r="G31" s="13"/>
      <c r="H31" s="13"/>
      <c r="I31" s="13"/>
      <c r="J31" s="14"/>
      <c r="K31" s="14"/>
      <c r="L31" s="14"/>
      <c r="M31" s="13"/>
      <c r="N31" s="13"/>
      <c r="O31" s="12" t="s">
        <v>65</v>
      </c>
      <c r="P31" s="12" t="s">
        <v>149</v>
      </c>
      <c r="Q31" s="12" t="s">
        <v>67</v>
      </c>
      <c r="R31" s="12" t="s">
        <v>65</v>
      </c>
      <c r="S31" s="12" t="s">
        <v>149</v>
      </c>
      <c r="T31" s="12" t="s">
        <v>68</v>
      </c>
      <c r="U31" s="24">
        <v>44785</v>
      </c>
      <c r="V31" s="24">
        <v>44785</v>
      </c>
      <c r="W31" s="24">
        <v>46245</v>
      </c>
      <c r="X31" s="25" t="s">
        <v>69</v>
      </c>
      <c r="Y31" s="20" t="s">
        <v>70</v>
      </c>
      <c r="Z31" s="13">
        <v>1</v>
      </c>
      <c r="AA31" s="25" t="s">
        <v>69</v>
      </c>
      <c r="AB31" s="20" t="s">
        <v>70</v>
      </c>
      <c r="AC31" s="26"/>
    </row>
    <row r="32" ht="48" spans="1:29">
      <c r="A32" s="8">
        <v>29</v>
      </c>
      <c r="B32" s="12" t="s">
        <v>150</v>
      </c>
      <c r="C32" s="12" t="s">
        <v>62</v>
      </c>
      <c r="D32" s="12" t="s">
        <v>151</v>
      </c>
      <c r="E32" s="12"/>
      <c r="F32" s="13"/>
      <c r="G32" s="13"/>
      <c r="H32" s="13"/>
      <c r="I32" s="13"/>
      <c r="J32" s="14" t="s">
        <v>152</v>
      </c>
      <c r="K32" s="14"/>
      <c r="L32" s="14"/>
      <c r="M32" s="13"/>
      <c r="N32" s="13"/>
      <c r="O32" s="12" t="s">
        <v>65</v>
      </c>
      <c r="P32" s="12" t="s">
        <v>153</v>
      </c>
      <c r="Q32" s="12" t="s">
        <v>67</v>
      </c>
      <c r="R32" s="12" t="s">
        <v>65</v>
      </c>
      <c r="S32" s="12" t="s">
        <v>153</v>
      </c>
      <c r="T32" s="12" t="s">
        <v>68</v>
      </c>
      <c r="U32" s="24">
        <v>44785</v>
      </c>
      <c r="V32" s="24">
        <v>44785</v>
      </c>
      <c r="W32" s="24">
        <v>46245</v>
      </c>
      <c r="X32" s="25" t="s">
        <v>69</v>
      </c>
      <c r="Y32" s="20" t="s">
        <v>70</v>
      </c>
      <c r="Z32" s="13">
        <v>1</v>
      </c>
      <c r="AA32" s="25" t="s">
        <v>69</v>
      </c>
      <c r="AB32" s="20" t="s">
        <v>70</v>
      </c>
      <c r="AC32" s="26"/>
    </row>
    <row r="33" ht="48" spans="1:29">
      <c r="A33" s="8">
        <v>30</v>
      </c>
      <c r="B33" s="12" t="s">
        <v>154</v>
      </c>
      <c r="C33" s="12" t="s">
        <v>62</v>
      </c>
      <c r="D33" s="12" t="s">
        <v>151</v>
      </c>
      <c r="E33" s="12"/>
      <c r="F33" s="13"/>
      <c r="G33" s="13"/>
      <c r="H33" s="13"/>
      <c r="I33" s="13"/>
      <c r="J33" s="14" t="s">
        <v>155</v>
      </c>
      <c r="K33" s="14"/>
      <c r="L33" s="14"/>
      <c r="M33" s="13"/>
      <c r="N33" s="13"/>
      <c r="O33" s="12" t="s">
        <v>65</v>
      </c>
      <c r="P33" s="12" t="s">
        <v>156</v>
      </c>
      <c r="Q33" s="12" t="s">
        <v>67</v>
      </c>
      <c r="R33" s="12" t="s">
        <v>65</v>
      </c>
      <c r="S33" s="12" t="s">
        <v>156</v>
      </c>
      <c r="T33" s="12" t="s">
        <v>68</v>
      </c>
      <c r="U33" s="24">
        <v>44785</v>
      </c>
      <c r="V33" s="24">
        <v>44785</v>
      </c>
      <c r="W33" s="24">
        <v>46245</v>
      </c>
      <c r="X33" s="25" t="s">
        <v>69</v>
      </c>
      <c r="Y33" s="20" t="s">
        <v>70</v>
      </c>
      <c r="Z33" s="13">
        <v>1</v>
      </c>
      <c r="AA33" s="25" t="s">
        <v>69</v>
      </c>
      <c r="AB33" s="20" t="s">
        <v>70</v>
      </c>
      <c r="AC33" s="26"/>
    </row>
    <row r="34" ht="48" spans="1:29">
      <c r="A34" s="8">
        <v>31</v>
      </c>
      <c r="B34" s="12" t="s">
        <v>157</v>
      </c>
      <c r="C34" s="12" t="s">
        <v>62</v>
      </c>
      <c r="D34" s="12" t="s">
        <v>158</v>
      </c>
      <c r="E34" s="12"/>
      <c r="F34" s="13"/>
      <c r="G34" s="13"/>
      <c r="H34" s="13"/>
      <c r="I34" s="13"/>
      <c r="J34" s="14" t="s">
        <v>159</v>
      </c>
      <c r="K34" s="14"/>
      <c r="L34" s="14"/>
      <c r="M34" s="13"/>
      <c r="N34" s="13"/>
      <c r="O34" s="12" t="s">
        <v>65</v>
      </c>
      <c r="P34" s="12" t="s">
        <v>160</v>
      </c>
      <c r="Q34" s="12" t="s">
        <v>67</v>
      </c>
      <c r="R34" s="12" t="s">
        <v>65</v>
      </c>
      <c r="S34" s="12" t="s">
        <v>160</v>
      </c>
      <c r="T34" s="12" t="s">
        <v>68</v>
      </c>
      <c r="U34" s="24">
        <v>44788</v>
      </c>
      <c r="V34" s="24">
        <v>44788</v>
      </c>
      <c r="W34" s="24">
        <v>46248</v>
      </c>
      <c r="X34" s="25" t="s">
        <v>69</v>
      </c>
      <c r="Y34" s="20" t="s">
        <v>70</v>
      </c>
      <c r="Z34" s="13">
        <v>1</v>
      </c>
      <c r="AA34" s="25" t="s">
        <v>69</v>
      </c>
      <c r="AB34" s="20" t="s">
        <v>70</v>
      </c>
      <c r="AC34" s="26"/>
    </row>
    <row r="35" ht="48" spans="1:29">
      <c r="A35" s="8">
        <v>32</v>
      </c>
      <c r="B35" s="12" t="s">
        <v>161</v>
      </c>
      <c r="C35" s="12" t="s">
        <v>62</v>
      </c>
      <c r="D35" s="12" t="s">
        <v>162</v>
      </c>
      <c r="E35" s="12"/>
      <c r="F35" s="13"/>
      <c r="G35" s="13"/>
      <c r="H35" s="13"/>
      <c r="I35" s="13"/>
      <c r="J35" s="14" t="s">
        <v>163</v>
      </c>
      <c r="K35" s="14"/>
      <c r="L35" s="14"/>
      <c r="M35" s="13"/>
      <c r="N35" s="13"/>
      <c r="O35" s="12" t="s">
        <v>65</v>
      </c>
      <c r="P35" s="12" t="s">
        <v>164</v>
      </c>
      <c r="Q35" s="12" t="s">
        <v>67</v>
      </c>
      <c r="R35" s="12" t="s">
        <v>65</v>
      </c>
      <c r="S35" s="12" t="s">
        <v>164</v>
      </c>
      <c r="T35" s="12" t="s">
        <v>68</v>
      </c>
      <c r="U35" s="24">
        <v>44788</v>
      </c>
      <c r="V35" s="24">
        <v>44788</v>
      </c>
      <c r="W35" s="24">
        <v>46248</v>
      </c>
      <c r="X35" s="25" t="s">
        <v>69</v>
      </c>
      <c r="Y35" s="20" t="s">
        <v>70</v>
      </c>
      <c r="Z35" s="13">
        <v>1</v>
      </c>
      <c r="AA35" s="25" t="s">
        <v>69</v>
      </c>
      <c r="AB35" s="20" t="s">
        <v>70</v>
      </c>
      <c r="AC35" s="26"/>
    </row>
    <row r="36" ht="48" spans="1:29">
      <c r="A36" s="8">
        <v>33</v>
      </c>
      <c r="B36" s="12" t="s">
        <v>165</v>
      </c>
      <c r="C36" s="12" t="s">
        <v>92</v>
      </c>
      <c r="D36" s="12" t="s">
        <v>166</v>
      </c>
      <c r="E36" s="14"/>
      <c r="F36" s="13"/>
      <c r="G36" s="13"/>
      <c r="H36" s="13"/>
      <c r="I36" s="13"/>
      <c r="J36" s="14" t="s">
        <v>167</v>
      </c>
      <c r="K36" s="14"/>
      <c r="L36" s="14"/>
      <c r="M36" s="13"/>
      <c r="N36" s="13"/>
      <c r="O36" s="12" t="s">
        <v>65</v>
      </c>
      <c r="P36" s="12" t="s">
        <v>168</v>
      </c>
      <c r="Q36" s="12" t="s">
        <v>67</v>
      </c>
      <c r="R36" s="12" t="s">
        <v>65</v>
      </c>
      <c r="S36" s="12" t="s">
        <v>168</v>
      </c>
      <c r="T36" s="12" t="s">
        <v>68</v>
      </c>
      <c r="U36" s="24">
        <v>44790</v>
      </c>
      <c r="V36" s="24">
        <v>44790</v>
      </c>
      <c r="W36" s="24">
        <v>46250</v>
      </c>
      <c r="X36" s="25" t="s">
        <v>69</v>
      </c>
      <c r="Y36" s="20" t="s">
        <v>70</v>
      </c>
      <c r="Z36" s="13">
        <v>1</v>
      </c>
      <c r="AA36" s="25" t="s">
        <v>69</v>
      </c>
      <c r="AB36" s="20" t="s">
        <v>70</v>
      </c>
      <c r="AC36" s="26"/>
    </row>
    <row r="37" ht="48" spans="1:29">
      <c r="A37" s="8">
        <v>34</v>
      </c>
      <c r="B37" s="12" t="s">
        <v>169</v>
      </c>
      <c r="C37" s="12" t="s">
        <v>92</v>
      </c>
      <c r="D37" s="12" t="s">
        <v>170</v>
      </c>
      <c r="E37" s="14"/>
      <c r="F37" s="13"/>
      <c r="G37" s="13"/>
      <c r="H37" s="13"/>
      <c r="I37" s="13"/>
      <c r="J37" s="14" t="s">
        <v>171</v>
      </c>
      <c r="K37" s="14"/>
      <c r="L37" s="14"/>
      <c r="M37" s="13"/>
      <c r="N37" s="13"/>
      <c r="O37" s="12" t="s">
        <v>65</v>
      </c>
      <c r="P37" s="12" t="s">
        <v>172</v>
      </c>
      <c r="Q37" s="12" t="s">
        <v>67</v>
      </c>
      <c r="R37" s="12" t="s">
        <v>65</v>
      </c>
      <c r="S37" s="12" t="s">
        <v>172</v>
      </c>
      <c r="T37" s="12" t="s">
        <v>68</v>
      </c>
      <c r="U37" s="24">
        <v>44790</v>
      </c>
      <c r="V37" s="24">
        <v>43373</v>
      </c>
      <c r="W37" s="24">
        <v>46250</v>
      </c>
      <c r="X37" s="25" t="s">
        <v>69</v>
      </c>
      <c r="Y37" s="20" t="s">
        <v>70</v>
      </c>
      <c r="Z37" s="13">
        <v>1</v>
      </c>
      <c r="AA37" s="25" t="s">
        <v>69</v>
      </c>
      <c r="AB37" s="20" t="s">
        <v>70</v>
      </c>
      <c r="AC37" s="26"/>
    </row>
    <row r="38" ht="48" spans="1:29">
      <c r="A38" s="8">
        <v>35</v>
      </c>
      <c r="B38" s="12" t="s">
        <v>173</v>
      </c>
      <c r="C38" s="12" t="s">
        <v>92</v>
      </c>
      <c r="D38" s="12" t="s">
        <v>174</v>
      </c>
      <c r="E38" s="14"/>
      <c r="F38" s="13"/>
      <c r="G38" s="13"/>
      <c r="H38" s="13"/>
      <c r="I38" s="13"/>
      <c r="J38" s="14" t="s">
        <v>175</v>
      </c>
      <c r="K38" s="14"/>
      <c r="L38" s="14"/>
      <c r="M38" s="13"/>
      <c r="N38" s="13"/>
      <c r="O38" s="12" t="s">
        <v>65</v>
      </c>
      <c r="P38" s="12" t="s">
        <v>176</v>
      </c>
      <c r="Q38" s="12" t="s">
        <v>67</v>
      </c>
      <c r="R38" s="12" t="s">
        <v>65</v>
      </c>
      <c r="S38" s="12" t="s">
        <v>176</v>
      </c>
      <c r="T38" s="12" t="s">
        <v>68</v>
      </c>
      <c r="U38" s="24">
        <v>44789</v>
      </c>
      <c r="V38" s="24">
        <v>41886</v>
      </c>
      <c r="W38" s="24">
        <v>46249</v>
      </c>
      <c r="X38" s="25" t="s">
        <v>69</v>
      </c>
      <c r="Y38" s="20" t="s">
        <v>70</v>
      </c>
      <c r="Z38" s="13">
        <v>1</v>
      </c>
      <c r="AA38" s="25" t="s">
        <v>69</v>
      </c>
      <c r="AB38" s="20" t="s">
        <v>70</v>
      </c>
      <c r="AC38" s="26"/>
    </row>
    <row r="39" ht="48" spans="1:29">
      <c r="A39" s="8">
        <v>36</v>
      </c>
      <c r="B39" s="12" t="s">
        <v>177</v>
      </c>
      <c r="C39" s="12" t="s">
        <v>83</v>
      </c>
      <c r="D39" s="12"/>
      <c r="E39" s="14"/>
      <c r="F39" s="13"/>
      <c r="G39" s="13"/>
      <c r="H39" s="13"/>
      <c r="I39" s="13"/>
      <c r="J39" s="14"/>
      <c r="K39" s="14"/>
      <c r="L39" s="14"/>
      <c r="M39" s="13"/>
      <c r="N39" s="13"/>
      <c r="O39" s="12" t="s">
        <v>65</v>
      </c>
      <c r="P39" s="12" t="s">
        <v>178</v>
      </c>
      <c r="Q39" s="12" t="s">
        <v>67</v>
      </c>
      <c r="R39" s="12" t="s">
        <v>65</v>
      </c>
      <c r="S39" s="12" t="s">
        <v>178</v>
      </c>
      <c r="T39" s="12" t="s">
        <v>68</v>
      </c>
      <c r="U39" s="24">
        <v>44789</v>
      </c>
      <c r="V39" s="24">
        <v>44789</v>
      </c>
      <c r="W39" s="24">
        <v>46249</v>
      </c>
      <c r="X39" s="25" t="s">
        <v>69</v>
      </c>
      <c r="Y39" s="20" t="s">
        <v>70</v>
      </c>
      <c r="Z39" s="13">
        <v>1</v>
      </c>
      <c r="AA39" s="25" t="s">
        <v>69</v>
      </c>
      <c r="AB39" s="20" t="s">
        <v>70</v>
      </c>
      <c r="AC39" s="26"/>
    </row>
    <row r="40" ht="48" spans="1:29">
      <c r="A40" s="8">
        <v>37</v>
      </c>
      <c r="B40" s="12" t="s">
        <v>179</v>
      </c>
      <c r="C40" s="12" t="s">
        <v>83</v>
      </c>
      <c r="D40" s="12"/>
      <c r="E40" s="14"/>
      <c r="F40" s="13"/>
      <c r="G40" s="13"/>
      <c r="H40" s="13"/>
      <c r="I40" s="13"/>
      <c r="J40" s="14"/>
      <c r="K40" s="14"/>
      <c r="L40" s="14"/>
      <c r="M40" s="13"/>
      <c r="N40" s="13"/>
      <c r="O40" s="12" t="s">
        <v>65</v>
      </c>
      <c r="P40" s="12" t="s">
        <v>180</v>
      </c>
      <c r="Q40" s="12" t="s">
        <v>67</v>
      </c>
      <c r="R40" s="12" t="s">
        <v>65</v>
      </c>
      <c r="S40" s="12" t="s">
        <v>180</v>
      </c>
      <c r="T40" s="12" t="s">
        <v>68</v>
      </c>
      <c r="U40" s="24">
        <v>44790</v>
      </c>
      <c r="V40" s="24">
        <v>44790</v>
      </c>
      <c r="W40" s="24">
        <v>46250</v>
      </c>
      <c r="X40" s="25" t="s">
        <v>69</v>
      </c>
      <c r="Y40" s="20" t="s">
        <v>70</v>
      </c>
      <c r="Z40" s="13">
        <v>1</v>
      </c>
      <c r="AA40" s="25" t="s">
        <v>69</v>
      </c>
      <c r="AB40" s="20" t="s">
        <v>70</v>
      </c>
      <c r="AC40" s="26"/>
    </row>
    <row r="41" ht="48" spans="1:29">
      <c r="A41" s="8">
        <v>38</v>
      </c>
      <c r="B41" s="12" t="s">
        <v>181</v>
      </c>
      <c r="C41" s="12" t="s">
        <v>62</v>
      </c>
      <c r="D41" s="12" t="s">
        <v>182</v>
      </c>
      <c r="E41" s="14"/>
      <c r="F41" s="13"/>
      <c r="G41" s="13"/>
      <c r="H41" s="13"/>
      <c r="I41" s="13"/>
      <c r="J41" s="14" t="s">
        <v>183</v>
      </c>
      <c r="K41" s="14"/>
      <c r="L41" s="14"/>
      <c r="M41" s="13"/>
      <c r="N41" s="13"/>
      <c r="O41" s="12" t="s">
        <v>65</v>
      </c>
      <c r="P41" s="12" t="s">
        <v>184</v>
      </c>
      <c r="Q41" s="12" t="s">
        <v>67</v>
      </c>
      <c r="R41" s="12" t="s">
        <v>65</v>
      </c>
      <c r="S41" s="12" t="s">
        <v>184</v>
      </c>
      <c r="T41" s="12" t="s">
        <v>68</v>
      </c>
      <c r="U41" s="24">
        <v>44790</v>
      </c>
      <c r="V41" s="24">
        <v>44790</v>
      </c>
      <c r="W41" s="24">
        <v>46250</v>
      </c>
      <c r="X41" s="25" t="s">
        <v>69</v>
      </c>
      <c r="Y41" s="20" t="s">
        <v>70</v>
      </c>
      <c r="Z41" s="13">
        <v>1</v>
      </c>
      <c r="AA41" s="25" t="s">
        <v>69</v>
      </c>
      <c r="AB41" s="20" t="s">
        <v>70</v>
      </c>
      <c r="AC41" s="26"/>
    </row>
    <row r="42" ht="60" spans="1:29">
      <c r="A42" s="8">
        <v>39</v>
      </c>
      <c r="B42" s="12" t="s">
        <v>185</v>
      </c>
      <c r="C42" s="12" t="s">
        <v>62</v>
      </c>
      <c r="D42" s="12" t="s">
        <v>186</v>
      </c>
      <c r="E42" s="12"/>
      <c r="F42" s="13"/>
      <c r="G42" s="13"/>
      <c r="H42" s="13"/>
      <c r="I42" s="13"/>
      <c r="J42" s="14" t="s">
        <v>187</v>
      </c>
      <c r="K42" s="14"/>
      <c r="L42" s="14"/>
      <c r="M42" s="12"/>
      <c r="N42" s="13"/>
      <c r="O42" s="12" t="s">
        <v>188</v>
      </c>
      <c r="P42" s="12" t="s">
        <v>189</v>
      </c>
      <c r="Q42" s="12" t="s">
        <v>67</v>
      </c>
      <c r="R42" s="12" t="s">
        <v>188</v>
      </c>
      <c r="S42" s="12" t="s">
        <v>189</v>
      </c>
      <c r="T42" s="12" t="s">
        <v>190</v>
      </c>
      <c r="U42" s="24">
        <v>44790</v>
      </c>
      <c r="V42" s="24">
        <v>44790</v>
      </c>
      <c r="W42" s="24">
        <v>73050</v>
      </c>
      <c r="X42" s="25" t="s">
        <v>69</v>
      </c>
      <c r="Y42" s="20" t="s">
        <v>70</v>
      </c>
      <c r="Z42" s="13">
        <v>1</v>
      </c>
      <c r="AA42" s="25" t="s">
        <v>69</v>
      </c>
      <c r="AB42" s="20" t="s">
        <v>70</v>
      </c>
      <c r="AC42" s="26"/>
    </row>
    <row r="43" ht="48" spans="1:29">
      <c r="A43" s="8">
        <v>40</v>
      </c>
      <c r="B43" s="12" t="s">
        <v>191</v>
      </c>
      <c r="C43" s="12" t="s">
        <v>92</v>
      </c>
      <c r="D43" s="12" t="s">
        <v>192</v>
      </c>
      <c r="E43" s="12"/>
      <c r="F43" s="13"/>
      <c r="G43" s="13"/>
      <c r="H43" s="13"/>
      <c r="I43" s="13"/>
      <c r="J43" s="14" t="s">
        <v>193</v>
      </c>
      <c r="K43" s="14"/>
      <c r="L43" s="14"/>
      <c r="M43" s="12"/>
      <c r="N43" s="13"/>
      <c r="O43" s="12" t="s">
        <v>188</v>
      </c>
      <c r="P43" s="12" t="s">
        <v>194</v>
      </c>
      <c r="Q43" s="12" t="s">
        <v>67</v>
      </c>
      <c r="R43" s="12" t="s">
        <v>188</v>
      </c>
      <c r="S43" s="12" t="s">
        <v>194</v>
      </c>
      <c r="T43" s="12" t="s">
        <v>190</v>
      </c>
      <c r="U43" s="24">
        <v>44790</v>
      </c>
      <c r="V43" s="24">
        <v>44790</v>
      </c>
      <c r="W43" s="24">
        <v>73050</v>
      </c>
      <c r="X43" s="25" t="s">
        <v>69</v>
      </c>
      <c r="Y43" s="20" t="s">
        <v>70</v>
      </c>
      <c r="Z43" s="13">
        <v>1</v>
      </c>
      <c r="AA43" s="25" t="s">
        <v>69</v>
      </c>
      <c r="AB43" s="20" t="s">
        <v>70</v>
      </c>
      <c r="AC43" s="26"/>
    </row>
    <row r="44" ht="48" spans="1:29">
      <c r="A44" s="8">
        <v>41</v>
      </c>
      <c r="B44" s="12" t="s">
        <v>195</v>
      </c>
      <c r="C44" s="12" t="s">
        <v>62</v>
      </c>
      <c r="D44" s="12" t="s">
        <v>196</v>
      </c>
      <c r="E44" s="14"/>
      <c r="F44" s="13"/>
      <c r="G44" s="13"/>
      <c r="H44" s="13"/>
      <c r="I44" s="13"/>
      <c r="J44" s="14" t="s">
        <v>197</v>
      </c>
      <c r="K44" s="14"/>
      <c r="L44" s="14"/>
      <c r="M44" s="12"/>
      <c r="N44" s="13"/>
      <c r="O44" s="12" t="s">
        <v>65</v>
      </c>
      <c r="P44" s="12" t="s">
        <v>198</v>
      </c>
      <c r="Q44" s="12" t="s">
        <v>67</v>
      </c>
      <c r="R44" s="12" t="s">
        <v>65</v>
      </c>
      <c r="S44" s="12" t="s">
        <v>198</v>
      </c>
      <c r="T44" s="12" t="s">
        <v>68</v>
      </c>
      <c r="U44" s="24">
        <v>44791</v>
      </c>
      <c r="V44" s="24">
        <v>44791</v>
      </c>
      <c r="W44" s="24">
        <v>46251</v>
      </c>
      <c r="X44" s="25" t="s">
        <v>69</v>
      </c>
      <c r="Y44" s="20" t="s">
        <v>70</v>
      </c>
      <c r="Z44" s="13">
        <v>1</v>
      </c>
      <c r="AA44" s="25" t="s">
        <v>69</v>
      </c>
      <c r="AB44" s="20" t="s">
        <v>70</v>
      </c>
      <c r="AC44" s="26"/>
    </row>
    <row r="45" ht="48" spans="1:29">
      <c r="A45" s="8">
        <v>42</v>
      </c>
      <c r="B45" s="12" t="s">
        <v>199</v>
      </c>
      <c r="C45" s="12" t="s">
        <v>92</v>
      </c>
      <c r="D45" s="12" t="s">
        <v>200</v>
      </c>
      <c r="E45" s="13"/>
      <c r="F45" s="13"/>
      <c r="G45" s="13"/>
      <c r="H45" s="13"/>
      <c r="I45" s="13"/>
      <c r="J45" s="14" t="s">
        <v>201</v>
      </c>
      <c r="K45" s="14"/>
      <c r="L45" s="14"/>
      <c r="M45" s="12"/>
      <c r="N45" s="13"/>
      <c r="O45" s="12" t="s">
        <v>65</v>
      </c>
      <c r="P45" s="12" t="s">
        <v>202</v>
      </c>
      <c r="Q45" s="12" t="s">
        <v>67</v>
      </c>
      <c r="R45" s="12" t="s">
        <v>65</v>
      </c>
      <c r="S45" s="12" t="s">
        <v>202</v>
      </c>
      <c r="T45" s="12" t="s">
        <v>68</v>
      </c>
      <c r="U45" s="24">
        <v>44792</v>
      </c>
      <c r="V45" s="24">
        <v>39178</v>
      </c>
      <c r="W45" s="24">
        <v>46252</v>
      </c>
      <c r="X45" s="25" t="s">
        <v>69</v>
      </c>
      <c r="Y45" s="20" t="s">
        <v>70</v>
      </c>
      <c r="Z45" s="13">
        <v>1</v>
      </c>
      <c r="AA45" s="25" t="s">
        <v>69</v>
      </c>
      <c r="AB45" s="20" t="s">
        <v>70</v>
      </c>
      <c r="AC45" s="26"/>
    </row>
    <row r="46" ht="48" spans="1:29">
      <c r="A46" s="8">
        <v>43</v>
      </c>
      <c r="B46" s="12" t="s">
        <v>203</v>
      </c>
      <c r="C46" s="12" t="s">
        <v>62</v>
      </c>
      <c r="D46" s="12" t="s">
        <v>204</v>
      </c>
      <c r="E46" s="13"/>
      <c r="F46" s="13"/>
      <c r="G46" s="13"/>
      <c r="H46" s="13"/>
      <c r="I46" s="13"/>
      <c r="J46" s="14" t="s">
        <v>205</v>
      </c>
      <c r="K46" s="14"/>
      <c r="L46" s="14"/>
      <c r="M46" s="12"/>
      <c r="N46" s="13"/>
      <c r="O46" s="12" t="s">
        <v>188</v>
      </c>
      <c r="P46" s="12" t="s">
        <v>206</v>
      </c>
      <c r="Q46" s="12" t="s">
        <v>67</v>
      </c>
      <c r="R46" s="12" t="s">
        <v>188</v>
      </c>
      <c r="S46" s="12" t="s">
        <v>206</v>
      </c>
      <c r="T46" s="12" t="s">
        <v>190</v>
      </c>
      <c r="U46" s="24">
        <v>44792</v>
      </c>
      <c r="V46" s="24">
        <v>44792</v>
      </c>
      <c r="W46" s="24">
        <v>73050</v>
      </c>
      <c r="X46" s="25" t="s">
        <v>69</v>
      </c>
      <c r="Y46" s="20" t="s">
        <v>70</v>
      </c>
      <c r="Z46" s="13">
        <v>1</v>
      </c>
      <c r="AA46" s="25" t="s">
        <v>69</v>
      </c>
      <c r="AB46" s="20" t="s">
        <v>70</v>
      </c>
      <c r="AC46" s="26"/>
    </row>
    <row r="47" ht="48" spans="1:29">
      <c r="A47" s="8">
        <v>44</v>
      </c>
      <c r="B47" s="12" t="s">
        <v>207</v>
      </c>
      <c r="C47" s="12" t="s">
        <v>92</v>
      </c>
      <c r="D47" s="12" t="s">
        <v>208</v>
      </c>
      <c r="E47" s="13"/>
      <c r="F47" s="13"/>
      <c r="G47" s="13"/>
      <c r="H47" s="13"/>
      <c r="I47" s="13"/>
      <c r="J47" s="14" t="s">
        <v>209</v>
      </c>
      <c r="K47" s="14"/>
      <c r="L47" s="14"/>
      <c r="M47" s="12"/>
      <c r="N47" s="13"/>
      <c r="O47" s="12" t="s">
        <v>210</v>
      </c>
      <c r="P47" s="12" t="s">
        <v>211</v>
      </c>
      <c r="Q47" s="12" t="s">
        <v>67</v>
      </c>
      <c r="R47" s="12" t="s">
        <v>210</v>
      </c>
      <c r="S47" s="12" t="s">
        <v>211</v>
      </c>
      <c r="T47" s="12" t="s">
        <v>190</v>
      </c>
      <c r="U47" s="24">
        <v>44792</v>
      </c>
      <c r="V47" s="24">
        <v>44792</v>
      </c>
      <c r="W47" s="24">
        <v>73050</v>
      </c>
      <c r="X47" s="25" t="s">
        <v>69</v>
      </c>
      <c r="Y47" s="20" t="s">
        <v>70</v>
      </c>
      <c r="Z47" s="13">
        <v>1</v>
      </c>
      <c r="AA47" s="25" t="s">
        <v>69</v>
      </c>
      <c r="AB47" s="20" t="s">
        <v>70</v>
      </c>
      <c r="AC47" s="26"/>
    </row>
    <row r="48" ht="48" spans="1:29">
      <c r="A48" s="8">
        <v>45</v>
      </c>
      <c r="B48" s="12" t="s">
        <v>212</v>
      </c>
      <c r="C48" s="12" t="s">
        <v>83</v>
      </c>
      <c r="D48" s="12"/>
      <c r="E48" s="13"/>
      <c r="F48" s="13"/>
      <c r="G48" s="13"/>
      <c r="H48" s="13"/>
      <c r="I48" s="13"/>
      <c r="J48" s="14"/>
      <c r="K48" s="14"/>
      <c r="L48" s="14"/>
      <c r="M48" s="12"/>
      <c r="N48" s="13"/>
      <c r="O48" s="12" t="s">
        <v>65</v>
      </c>
      <c r="P48" s="12" t="s">
        <v>213</v>
      </c>
      <c r="Q48" s="12" t="s">
        <v>67</v>
      </c>
      <c r="R48" s="12" t="s">
        <v>65</v>
      </c>
      <c r="S48" s="12" t="s">
        <v>213</v>
      </c>
      <c r="T48" s="12" t="s">
        <v>65</v>
      </c>
      <c r="U48" s="24">
        <v>44791</v>
      </c>
      <c r="V48" s="24">
        <v>44791</v>
      </c>
      <c r="W48" s="24">
        <v>46251</v>
      </c>
      <c r="X48" s="25" t="s">
        <v>69</v>
      </c>
      <c r="Y48" s="20" t="s">
        <v>70</v>
      </c>
      <c r="Z48" s="13">
        <v>1</v>
      </c>
      <c r="AA48" s="25" t="s">
        <v>69</v>
      </c>
      <c r="AB48" s="20" t="s">
        <v>70</v>
      </c>
      <c r="AC48" s="26"/>
    </row>
    <row r="49" ht="48" spans="1:29">
      <c r="A49" s="8">
        <v>46</v>
      </c>
      <c r="B49" s="12" t="s">
        <v>214</v>
      </c>
      <c r="C49" s="12" t="s">
        <v>83</v>
      </c>
      <c r="D49" s="12"/>
      <c r="E49" s="14"/>
      <c r="F49" s="13"/>
      <c r="G49" s="13"/>
      <c r="H49" s="13"/>
      <c r="I49" s="13"/>
      <c r="J49" s="14"/>
      <c r="K49" s="14"/>
      <c r="L49" s="14"/>
      <c r="M49" s="12"/>
      <c r="N49" s="13"/>
      <c r="O49" s="12" t="s">
        <v>65</v>
      </c>
      <c r="P49" s="12" t="s">
        <v>215</v>
      </c>
      <c r="Q49" s="12" t="s">
        <v>67</v>
      </c>
      <c r="R49" s="12" t="s">
        <v>65</v>
      </c>
      <c r="S49" s="12" t="s">
        <v>215</v>
      </c>
      <c r="T49" s="12" t="s">
        <v>65</v>
      </c>
      <c r="U49" s="24">
        <v>44791</v>
      </c>
      <c r="V49" s="24">
        <v>44791</v>
      </c>
      <c r="W49" s="24">
        <v>46251</v>
      </c>
      <c r="X49" s="25" t="s">
        <v>69</v>
      </c>
      <c r="Y49" s="20" t="s">
        <v>70</v>
      </c>
      <c r="Z49" s="13">
        <v>1</v>
      </c>
      <c r="AA49" s="25" t="s">
        <v>69</v>
      </c>
      <c r="AB49" s="20" t="s">
        <v>70</v>
      </c>
      <c r="AC49" s="26"/>
    </row>
    <row r="50" ht="48" spans="1:29">
      <c r="A50" s="8">
        <v>47</v>
      </c>
      <c r="B50" s="12" t="s">
        <v>216</v>
      </c>
      <c r="C50" s="12" t="s">
        <v>62</v>
      </c>
      <c r="D50" s="12" t="s">
        <v>217</v>
      </c>
      <c r="E50" s="15"/>
      <c r="F50" s="13"/>
      <c r="G50" s="13"/>
      <c r="H50" s="13"/>
      <c r="I50" s="13"/>
      <c r="J50" s="14" t="s">
        <v>218</v>
      </c>
      <c r="K50" s="14"/>
      <c r="L50" s="14"/>
      <c r="M50" s="12"/>
      <c r="N50" s="13"/>
      <c r="O50" s="12" t="s">
        <v>65</v>
      </c>
      <c r="P50" s="12" t="s">
        <v>219</v>
      </c>
      <c r="Q50" s="12" t="s">
        <v>67</v>
      </c>
      <c r="R50" s="12" t="s">
        <v>65</v>
      </c>
      <c r="S50" s="12" t="s">
        <v>219</v>
      </c>
      <c r="T50" s="12" t="s">
        <v>65</v>
      </c>
      <c r="U50" s="24">
        <v>44791</v>
      </c>
      <c r="V50" s="24">
        <v>44791</v>
      </c>
      <c r="W50" s="24">
        <v>46251</v>
      </c>
      <c r="X50" s="25" t="s">
        <v>69</v>
      </c>
      <c r="Y50" s="20" t="s">
        <v>70</v>
      </c>
      <c r="Z50" s="13">
        <v>1</v>
      </c>
      <c r="AA50" s="25" t="s">
        <v>69</v>
      </c>
      <c r="AB50" s="20" t="s">
        <v>70</v>
      </c>
      <c r="AC50" s="26"/>
    </row>
    <row r="51" ht="48" spans="1:29">
      <c r="A51" s="8">
        <v>48</v>
      </c>
      <c r="B51" s="12" t="s">
        <v>220</v>
      </c>
      <c r="C51" s="12" t="s">
        <v>83</v>
      </c>
      <c r="D51" s="12"/>
      <c r="E51" s="14"/>
      <c r="F51" s="13"/>
      <c r="G51" s="13"/>
      <c r="H51" s="13"/>
      <c r="I51" s="13"/>
      <c r="J51" s="14"/>
      <c r="K51" s="14"/>
      <c r="L51" s="14"/>
      <c r="M51" s="12"/>
      <c r="N51" s="13"/>
      <c r="O51" s="12" t="s">
        <v>65</v>
      </c>
      <c r="P51" s="12" t="s">
        <v>221</v>
      </c>
      <c r="Q51" s="12" t="s">
        <v>67</v>
      </c>
      <c r="R51" s="12" t="s">
        <v>65</v>
      </c>
      <c r="S51" s="12" t="s">
        <v>221</v>
      </c>
      <c r="T51" s="12" t="s">
        <v>65</v>
      </c>
      <c r="U51" s="24">
        <v>44791</v>
      </c>
      <c r="V51" s="24">
        <v>44791</v>
      </c>
      <c r="W51" s="24">
        <v>46251</v>
      </c>
      <c r="X51" s="25" t="s">
        <v>69</v>
      </c>
      <c r="Y51" s="20" t="s">
        <v>70</v>
      </c>
      <c r="Z51" s="13">
        <v>1</v>
      </c>
      <c r="AA51" s="25" t="s">
        <v>69</v>
      </c>
      <c r="AB51" s="20" t="s">
        <v>70</v>
      </c>
      <c r="AC51" s="26"/>
    </row>
    <row r="52" ht="48" spans="1:29">
      <c r="A52" s="8">
        <v>49</v>
      </c>
      <c r="B52" s="12" t="s">
        <v>222</v>
      </c>
      <c r="C52" s="12" t="s">
        <v>62</v>
      </c>
      <c r="D52" s="12" t="s">
        <v>223</v>
      </c>
      <c r="E52" s="12"/>
      <c r="F52" s="13"/>
      <c r="G52" s="13"/>
      <c r="H52" s="13"/>
      <c r="I52" s="13"/>
      <c r="J52" s="14" t="s">
        <v>224</v>
      </c>
      <c r="K52" s="14"/>
      <c r="L52" s="14"/>
      <c r="M52" s="12"/>
      <c r="N52" s="13"/>
      <c r="O52" s="12" t="s">
        <v>65</v>
      </c>
      <c r="P52" s="12" t="s">
        <v>225</v>
      </c>
      <c r="Q52" s="12" t="s">
        <v>67</v>
      </c>
      <c r="R52" s="12" t="s">
        <v>65</v>
      </c>
      <c r="S52" s="12" t="s">
        <v>225</v>
      </c>
      <c r="T52" s="12" t="s">
        <v>65</v>
      </c>
      <c r="U52" s="24">
        <v>44792</v>
      </c>
      <c r="V52" s="24">
        <v>44792</v>
      </c>
      <c r="W52" s="24">
        <v>46252</v>
      </c>
      <c r="X52" s="25" t="s">
        <v>69</v>
      </c>
      <c r="Y52" s="20" t="s">
        <v>70</v>
      </c>
      <c r="Z52" s="13">
        <v>1</v>
      </c>
      <c r="AA52" s="25" t="s">
        <v>69</v>
      </c>
      <c r="AB52" s="20" t="s">
        <v>70</v>
      </c>
      <c r="AC52" s="26"/>
    </row>
    <row r="53" ht="48" spans="1:29">
      <c r="A53" s="8">
        <v>50</v>
      </c>
      <c r="B53" s="12" t="s">
        <v>226</v>
      </c>
      <c r="C53" s="12" t="s">
        <v>62</v>
      </c>
      <c r="D53" s="12" t="s">
        <v>227</v>
      </c>
      <c r="E53" s="16"/>
      <c r="F53" s="13"/>
      <c r="G53" s="13"/>
      <c r="H53" s="13"/>
      <c r="I53" s="13"/>
      <c r="J53" s="14" t="s">
        <v>228</v>
      </c>
      <c r="K53" s="14"/>
      <c r="L53" s="14"/>
      <c r="M53" s="12"/>
      <c r="N53" s="13"/>
      <c r="O53" s="12" t="s">
        <v>65</v>
      </c>
      <c r="P53" s="12" t="s">
        <v>229</v>
      </c>
      <c r="Q53" s="12" t="s">
        <v>67</v>
      </c>
      <c r="R53" s="12" t="s">
        <v>65</v>
      </c>
      <c r="S53" s="12" t="s">
        <v>229</v>
      </c>
      <c r="T53" s="12" t="s">
        <v>65</v>
      </c>
      <c r="U53" s="24">
        <v>44792</v>
      </c>
      <c r="V53" s="24">
        <v>44792</v>
      </c>
      <c r="W53" s="24">
        <v>46252</v>
      </c>
      <c r="X53" s="25" t="s">
        <v>69</v>
      </c>
      <c r="Y53" s="20" t="s">
        <v>70</v>
      </c>
      <c r="Z53" s="13">
        <v>1</v>
      </c>
      <c r="AA53" s="25" t="s">
        <v>69</v>
      </c>
      <c r="AB53" s="20" t="s">
        <v>70</v>
      </c>
      <c r="AC53" s="26"/>
    </row>
    <row r="54" ht="48" spans="1:29">
      <c r="A54" s="8">
        <v>51</v>
      </c>
      <c r="B54" s="12" t="s">
        <v>230</v>
      </c>
      <c r="C54" s="12" t="s">
        <v>62</v>
      </c>
      <c r="D54" s="12" t="s">
        <v>231</v>
      </c>
      <c r="E54" s="14"/>
      <c r="F54" s="13"/>
      <c r="G54" s="13"/>
      <c r="H54" s="13"/>
      <c r="I54" s="13"/>
      <c r="J54" s="14" t="s">
        <v>232</v>
      </c>
      <c r="K54" s="14"/>
      <c r="L54" s="14"/>
      <c r="M54" s="12"/>
      <c r="N54" s="13"/>
      <c r="O54" s="12" t="s">
        <v>65</v>
      </c>
      <c r="P54" s="12" t="s">
        <v>233</v>
      </c>
      <c r="Q54" s="12" t="s">
        <v>67</v>
      </c>
      <c r="R54" s="12" t="s">
        <v>65</v>
      </c>
      <c r="S54" s="12" t="s">
        <v>233</v>
      </c>
      <c r="T54" s="12" t="s">
        <v>65</v>
      </c>
      <c r="U54" s="24">
        <v>44792</v>
      </c>
      <c r="V54" s="24">
        <v>44792</v>
      </c>
      <c r="W54" s="24">
        <v>46252</v>
      </c>
      <c r="X54" s="25" t="s">
        <v>69</v>
      </c>
      <c r="Y54" s="20" t="s">
        <v>70</v>
      </c>
      <c r="Z54" s="13">
        <v>1</v>
      </c>
      <c r="AA54" s="25" t="s">
        <v>69</v>
      </c>
      <c r="AB54" s="20" t="s">
        <v>70</v>
      </c>
      <c r="AC54" s="26"/>
    </row>
    <row r="55" ht="48" spans="1:29">
      <c r="A55" s="8">
        <v>52</v>
      </c>
      <c r="B55" s="12" t="s">
        <v>234</v>
      </c>
      <c r="C55" s="12" t="s">
        <v>62</v>
      </c>
      <c r="D55" s="12" t="s">
        <v>235</v>
      </c>
      <c r="E55" s="12"/>
      <c r="F55" s="13"/>
      <c r="G55" s="13"/>
      <c r="H55" s="13"/>
      <c r="I55" s="13"/>
      <c r="J55" s="20" t="s">
        <v>236</v>
      </c>
      <c r="K55" s="14"/>
      <c r="L55" s="14"/>
      <c r="M55" s="12"/>
      <c r="N55" s="13"/>
      <c r="O55" s="12" t="s">
        <v>65</v>
      </c>
      <c r="P55" s="12" t="s">
        <v>237</v>
      </c>
      <c r="Q55" s="12" t="s">
        <v>67</v>
      </c>
      <c r="R55" s="12" t="s">
        <v>68</v>
      </c>
      <c r="S55" s="12" t="s">
        <v>237</v>
      </c>
      <c r="T55" s="12" t="s">
        <v>68</v>
      </c>
      <c r="U55" s="24" t="s">
        <v>238</v>
      </c>
      <c r="V55" s="24" t="s">
        <v>238</v>
      </c>
      <c r="W55" s="24" t="s">
        <v>239</v>
      </c>
      <c r="X55" s="25" t="s">
        <v>69</v>
      </c>
      <c r="Y55" s="20" t="s">
        <v>70</v>
      </c>
      <c r="Z55" s="13">
        <v>1</v>
      </c>
      <c r="AA55" s="25" t="s">
        <v>69</v>
      </c>
      <c r="AB55" s="20" t="s">
        <v>70</v>
      </c>
      <c r="AC55" s="26"/>
    </row>
    <row r="56" ht="48" spans="1:29">
      <c r="A56" s="8">
        <v>53</v>
      </c>
      <c r="B56" s="12" t="s">
        <v>240</v>
      </c>
      <c r="C56" s="12" t="s">
        <v>62</v>
      </c>
      <c r="D56" s="12" t="s">
        <v>241</v>
      </c>
      <c r="E56" s="13"/>
      <c r="F56" s="13"/>
      <c r="G56" s="13"/>
      <c r="H56" s="13"/>
      <c r="I56" s="13"/>
      <c r="J56" s="20" t="s">
        <v>242</v>
      </c>
      <c r="K56" s="14"/>
      <c r="L56" s="14"/>
      <c r="M56" s="12"/>
      <c r="N56" s="13"/>
      <c r="O56" s="12" t="s">
        <v>65</v>
      </c>
      <c r="P56" s="12" t="s">
        <v>243</v>
      </c>
      <c r="Q56" s="12" t="s">
        <v>67</v>
      </c>
      <c r="R56" s="12" t="s">
        <v>68</v>
      </c>
      <c r="S56" s="12" t="s">
        <v>243</v>
      </c>
      <c r="T56" s="12" t="s">
        <v>68</v>
      </c>
      <c r="U56" s="24" t="s">
        <v>238</v>
      </c>
      <c r="V56" s="24" t="s">
        <v>238</v>
      </c>
      <c r="W56" s="24" t="s">
        <v>239</v>
      </c>
      <c r="X56" s="25" t="s">
        <v>69</v>
      </c>
      <c r="Y56" s="20" t="s">
        <v>70</v>
      </c>
      <c r="Z56" s="13">
        <v>1</v>
      </c>
      <c r="AA56" s="25" t="s">
        <v>69</v>
      </c>
      <c r="AB56" s="20" t="s">
        <v>70</v>
      </c>
      <c r="AC56" s="26"/>
    </row>
    <row r="57" ht="48" spans="1:29">
      <c r="A57" s="8">
        <v>54</v>
      </c>
      <c r="B57" s="12" t="s">
        <v>244</v>
      </c>
      <c r="C57" s="12" t="s">
        <v>92</v>
      </c>
      <c r="D57" s="12" t="s">
        <v>245</v>
      </c>
      <c r="E57" s="13"/>
      <c r="F57" s="13"/>
      <c r="G57" s="13"/>
      <c r="H57" s="13"/>
      <c r="I57" s="13"/>
      <c r="J57" s="9" t="s">
        <v>246</v>
      </c>
      <c r="K57" s="14"/>
      <c r="L57" s="14"/>
      <c r="M57" s="12"/>
      <c r="N57" s="13"/>
      <c r="O57" s="12" t="s">
        <v>65</v>
      </c>
      <c r="P57" s="12" t="s">
        <v>247</v>
      </c>
      <c r="Q57" s="12" t="s">
        <v>67</v>
      </c>
      <c r="R57" s="12" t="s">
        <v>68</v>
      </c>
      <c r="S57" s="12" t="s">
        <v>247</v>
      </c>
      <c r="T57" s="12" t="s">
        <v>68</v>
      </c>
      <c r="U57" s="24" t="s">
        <v>238</v>
      </c>
      <c r="V57" s="24" t="s">
        <v>248</v>
      </c>
      <c r="W57" s="24" t="s">
        <v>239</v>
      </c>
      <c r="X57" s="25" t="s">
        <v>69</v>
      </c>
      <c r="Y57" s="20" t="s">
        <v>70</v>
      </c>
      <c r="Z57" s="13">
        <v>1</v>
      </c>
      <c r="AA57" s="25" t="s">
        <v>69</v>
      </c>
      <c r="AB57" s="20" t="s">
        <v>70</v>
      </c>
      <c r="AC57" s="26"/>
    </row>
    <row r="58" ht="48" spans="1:29">
      <c r="A58" s="8">
        <v>55</v>
      </c>
      <c r="B58" s="12" t="s">
        <v>249</v>
      </c>
      <c r="C58" s="12" t="s">
        <v>62</v>
      </c>
      <c r="D58" s="12" t="s">
        <v>250</v>
      </c>
      <c r="E58" s="12"/>
      <c r="F58" s="13"/>
      <c r="G58" s="13"/>
      <c r="H58" s="13"/>
      <c r="I58" s="13"/>
      <c r="J58" s="9" t="s">
        <v>251</v>
      </c>
      <c r="K58" s="14"/>
      <c r="L58" s="14"/>
      <c r="M58" s="12"/>
      <c r="N58" s="13"/>
      <c r="O58" s="12" t="s">
        <v>65</v>
      </c>
      <c r="P58" s="12" t="s">
        <v>252</v>
      </c>
      <c r="Q58" s="12" t="s">
        <v>67</v>
      </c>
      <c r="R58" s="12" t="s">
        <v>68</v>
      </c>
      <c r="S58" s="12" t="s">
        <v>252</v>
      </c>
      <c r="T58" s="12" t="s">
        <v>68</v>
      </c>
      <c r="U58" s="24" t="s">
        <v>253</v>
      </c>
      <c r="V58" s="24" t="s">
        <v>253</v>
      </c>
      <c r="W58" s="24" t="s">
        <v>254</v>
      </c>
      <c r="X58" s="25" t="s">
        <v>69</v>
      </c>
      <c r="Y58" s="20" t="s">
        <v>70</v>
      </c>
      <c r="Z58" s="13">
        <v>1</v>
      </c>
      <c r="AA58" s="25" t="s">
        <v>69</v>
      </c>
      <c r="AB58" s="20" t="s">
        <v>70</v>
      </c>
      <c r="AC58" s="26"/>
    </row>
    <row r="59" ht="48" spans="1:29">
      <c r="A59" s="8">
        <v>56</v>
      </c>
      <c r="B59" s="12" t="s">
        <v>255</v>
      </c>
      <c r="C59" s="12" t="s">
        <v>62</v>
      </c>
      <c r="D59" s="12" t="s">
        <v>256</v>
      </c>
      <c r="E59" s="12"/>
      <c r="F59" s="13"/>
      <c r="G59" s="13"/>
      <c r="H59" s="13"/>
      <c r="I59" s="13"/>
      <c r="J59" s="9" t="s">
        <v>257</v>
      </c>
      <c r="K59" s="14"/>
      <c r="L59" s="14"/>
      <c r="M59" s="12"/>
      <c r="N59" s="13"/>
      <c r="O59" s="12" t="s">
        <v>65</v>
      </c>
      <c r="P59" s="12" t="s">
        <v>258</v>
      </c>
      <c r="Q59" s="12" t="s">
        <v>67</v>
      </c>
      <c r="R59" s="12" t="s">
        <v>68</v>
      </c>
      <c r="S59" s="12" t="s">
        <v>258</v>
      </c>
      <c r="T59" s="12" t="s">
        <v>68</v>
      </c>
      <c r="U59" s="24" t="s">
        <v>253</v>
      </c>
      <c r="V59" s="24" t="s">
        <v>253</v>
      </c>
      <c r="W59" s="24" t="s">
        <v>254</v>
      </c>
      <c r="X59" s="25" t="s">
        <v>69</v>
      </c>
      <c r="Y59" s="20" t="s">
        <v>70</v>
      </c>
      <c r="Z59" s="13">
        <v>1</v>
      </c>
      <c r="AA59" s="25" t="s">
        <v>69</v>
      </c>
      <c r="AB59" s="20" t="s">
        <v>70</v>
      </c>
      <c r="AC59" s="26"/>
    </row>
    <row r="60" ht="48" spans="1:29">
      <c r="A60" s="8">
        <v>57</v>
      </c>
      <c r="B60" s="12" t="s">
        <v>259</v>
      </c>
      <c r="C60" s="12" t="s">
        <v>62</v>
      </c>
      <c r="D60" s="12" t="s">
        <v>260</v>
      </c>
      <c r="E60" s="12"/>
      <c r="F60" s="13"/>
      <c r="G60" s="13"/>
      <c r="H60" s="13"/>
      <c r="I60" s="13"/>
      <c r="J60" s="9" t="s">
        <v>261</v>
      </c>
      <c r="K60" s="14"/>
      <c r="L60" s="14"/>
      <c r="M60" s="12"/>
      <c r="N60" s="13"/>
      <c r="O60" s="12" t="s">
        <v>65</v>
      </c>
      <c r="P60" s="12" t="s">
        <v>262</v>
      </c>
      <c r="Q60" s="12" t="s">
        <v>67</v>
      </c>
      <c r="R60" s="12" t="s">
        <v>68</v>
      </c>
      <c r="S60" s="12" t="s">
        <v>262</v>
      </c>
      <c r="T60" s="12" t="s">
        <v>68</v>
      </c>
      <c r="U60" s="24" t="s">
        <v>253</v>
      </c>
      <c r="V60" s="24" t="s">
        <v>253</v>
      </c>
      <c r="W60" s="24" t="s">
        <v>254</v>
      </c>
      <c r="X60" s="25" t="s">
        <v>69</v>
      </c>
      <c r="Y60" s="20" t="s">
        <v>70</v>
      </c>
      <c r="Z60" s="13">
        <v>1</v>
      </c>
      <c r="AA60" s="25" t="s">
        <v>69</v>
      </c>
      <c r="AB60" s="20" t="s">
        <v>70</v>
      </c>
      <c r="AC60" s="26"/>
    </row>
    <row r="61" ht="48" spans="1:29">
      <c r="A61" s="8">
        <v>58</v>
      </c>
      <c r="B61" s="12" t="s">
        <v>263</v>
      </c>
      <c r="C61" s="12" t="s">
        <v>92</v>
      </c>
      <c r="D61" s="12" t="s">
        <v>264</v>
      </c>
      <c r="E61" s="12"/>
      <c r="F61" s="13"/>
      <c r="G61" s="13"/>
      <c r="H61" s="13"/>
      <c r="I61" s="13"/>
      <c r="J61" s="9" t="s">
        <v>265</v>
      </c>
      <c r="K61" s="14"/>
      <c r="L61" s="14"/>
      <c r="M61" s="12"/>
      <c r="N61" s="13"/>
      <c r="O61" s="12" t="s">
        <v>65</v>
      </c>
      <c r="P61" s="12" t="s">
        <v>266</v>
      </c>
      <c r="Q61" s="12" t="s">
        <v>67</v>
      </c>
      <c r="R61" s="12" t="s">
        <v>190</v>
      </c>
      <c r="S61" s="12" t="s">
        <v>266</v>
      </c>
      <c r="T61" s="12" t="s">
        <v>190</v>
      </c>
      <c r="U61" s="24" t="s">
        <v>267</v>
      </c>
      <c r="V61" s="24" t="s">
        <v>267</v>
      </c>
      <c r="W61" s="24">
        <v>73050</v>
      </c>
      <c r="X61" s="25" t="s">
        <v>69</v>
      </c>
      <c r="Y61" s="20" t="s">
        <v>70</v>
      </c>
      <c r="Z61" s="13">
        <v>1</v>
      </c>
      <c r="AA61" s="25" t="s">
        <v>69</v>
      </c>
      <c r="AB61" s="20" t="s">
        <v>70</v>
      </c>
      <c r="AC61" s="26"/>
    </row>
    <row r="62" ht="48" spans="1:29">
      <c r="A62" s="8">
        <v>59</v>
      </c>
      <c r="B62" s="12" t="s">
        <v>268</v>
      </c>
      <c r="C62" s="12" t="s">
        <v>92</v>
      </c>
      <c r="D62" s="12" t="s">
        <v>269</v>
      </c>
      <c r="E62" s="15"/>
      <c r="F62" s="13"/>
      <c r="G62" s="13"/>
      <c r="H62" s="13"/>
      <c r="I62" s="13"/>
      <c r="J62" s="20" t="s">
        <v>270</v>
      </c>
      <c r="K62" s="14"/>
      <c r="L62" s="14"/>
      <c r="M62" s="12"/>
      <c r="N62" s="13"/>
      <c r="O62" s="12" t="s">
        <v>65</v>
      </c>
      <c r="P62" s="12" t="s">
        <v>271</v>
      </c>
      <c r="Q62" s="12" t="s">
        <v>67</v>
      </c>
      <c r="R62" s="12" t="s">
        <v>68</v>
      </c>
      <c r="S62" s="12" t="s">
        <v>271</v>
      </c>
      <c r="T62" s="12" t="s">
        <v>68</v>
      </c>
      <c r="U62" s="24" t="s">
        <v>267</v>
      </c>
      <c r="V62" s="24" t="s">
        <v>272</v>
      </c>
      <c r="W62" s="24" t="s">
        <v>273</v>
      </c>
      <c r="X62" s="25" t="s">
        <v>69</v>
      </c>
      <c r="Y62" s="20" t="s">
        <v>70</v>
      </c>
      <c r="Z62" s="13">
        <v>1</v>
      </c>
      <c r="AA62" s="25" t="s">
        <v>69</v>
      </c>
      <c r="AB62" s="20" t="s">
        <v>70</v>
      </c>
      <c r="AC62" s="26"/>
    </row>
    <row r="63" ht="48" spans="1:29">
      <c r="A63" s="8">
        <v>60</v>
      </c>
      <c r="B63" s="12" t="s">
        <v>274</v>
      </c>
      <c r="C63" s="12" t="s">
        <v>62</v>
      </c>
      <c r="D63" s="12" t="s">
        <v>275</v>
      </c>
      <c r="E63" s="15"/>
      <c r="F63" s="13"/>
      <c r="G63" s="13"/>
      <c r="H63" s="13"/>
      <c r="I63" s="13"/>
      <c r="J63" s="9" t="s">
        <v>276</v>
      </c>
      <c r="K63" s="14"/>
      <c r="L63" s="14"/>
      <c r="M63" s="12"/>
      <c r="N63" s="13"/>
      <c r="O63" s="12" t="s">
        <v>65</v>
      </c>
      <c r="P63" s="12" t="s">
        <v>277</v>
      </c>
      <c r="Q63" s="12" t="s">
        <v>67</v>
      </c>
      <c r="R63" s="12" t="s">
        <v>68</v>
      </c>
      <c r="S63" s="12" t="s">
        <v>277</v>
      </c>
      <c r="T63" s="12" t="s">
        <v>68</v>
      </c>
      <c r="U63" s="24" t="s">
        <v>267</v>
      </c>
      <c r="V63" s="24" t="s">
        <v>267</v>
      </c>
      <c r="W63" s="24" t="s">
        <v>273</v>
      </c>
      <c r="X63" s="25" t="s">
        <v>69</v>
      </c>
      <c r="Y63" s="20" t="s">
        <v>70</v>
      </c>
      <c r="Z63" s="13">
        <v>1</v>
      </c>
      <c r="AA63" s="25" t="s">
        <v>69</v>
      </c>
      <c r="AB63" s="20" t="s">
        <v>70</v>
      </c>
      <c r="AC63" s="26"/>
    </row>
    <row r="64" ht="48" spans="1:29">
      <c r="A64" s="8">
        <v>61</v>
      </c>
      <c r="B64" s="12" t="s">
        <v>278</v>
      </c>
      <c r="C64" s="12" t="s">
        <v>62</v>
      </c>
      <c r="D64" s="12" t="s">
        <v>279</v>
      </c>
      <c r="E64" s="13"/>
      <c r="F64" s="13"/>
      <c r="G64" s="13"/>
      <c r="H64" s="13"/>
      <c r="I64" s="13"/>
      <c r="J64" s="20" t="s">
        <v>280</v>
      </c>
      <c r="K64" s="14"/>
      <c r="L64" s="14"/>
      <c r="M64" s="12"/>
      <c r="N64" s="13"/>
      <c r="O64" s="12" t="s">
        <v>65</v>
      </c>
      <c r="P64" s="12" t="s">
        <v>281</v>
      </c>
      <c r="Q64" s="12" t="s">
        <v>67</v>
      </c>
      <c r="R64" s="12" t="s">
        <v>68</v>
      </c>
      <c r="S64" s="12" t="s">
        <v>281</v>
      </c>
      <c r="T64" s="12" t="s">
        <v>68</v>
      </c>
      <c r="U64" s="24" t="s">
        <v>267</v>
      </c>
      <c r="V64" s="24" t="s">
        <v>267</v>
      </c>
      <c r="W64" s="24" t="s">
        <v>273</v>
      </c>
      <c r="X64" s="25" t="s">
        <v>69</v>
      </c>
      <c r="Y64" s="20" t="s">
        <v>70</v>
      </c>
      <c r="Z64" s="13">
        <v>1</v>
      </c>
      <c r="AA64" s="25" t="s">
        <v>69</v>
      </c>
      <c r="AB64" s="20" t="s">
        <v>70</v>
      </c>
      <c r="AC64" s="26"/>
    </row>
    <row r="65" ht="48" spans="1:29">
      <c r="A65" s="8">
        <v>62</v>
      </c>
      <c r="B65" s="12" t="s">
        <v>282</v>
      </c>
      <c r="C65" s="12" t="s">
        <v>62</v>
      </c>
      <c r="D65" s="12" t="s">
        <v>283</v>
      </c>
      <c r="E65" s="13"/>
      <c r="F65" s="13"/>
      <c r="G65" s="13"/>
      <c r="H65" s="13"/>
      <c r="I65" s="13"/>
      <c r="J65" s="20" t="s">
        <v>284</v>
      </c>
      <c r="K65" s="14"/>
      <c r="L65" s="14"/>
      <c r="M65" s="12"/>
      <c r="N65" s="13"/>
      <c r="O65" s="12" t="s">
        <v>65</v>
      </c>
      <c r="P65" s="12" t="s">
        <v>285</v>
      </c>
      <c r="Q65" s="12" t="s">
        <v>67</v>
      </c>
      <c r="R65" s="12" t="s">
        <v>68</v>
      </c>
      <c r="S65" s="12" t="s">
        <v>285</v>
      </c>
      <c r="T65" s="12" t="s">
        <v>68</v>
      </c>
      <c r="U65" s="24" t="s">
        <v>267</v>
      </c>
      <c r="V65" s="24" t="s">
        <v>267</v>
      </c>
      <c r="W65" s="24" t="s">
        <v>273</v>
      </c>
      <c r="X65" s="25" t="s">
        <v>69</v>
      </c>
      <c r="Y65" s="20" t="s">
        <v>70</v>
      </c>
      <c r="Z65" s="13">
        <v>1</v>
      </c>
      <c r="AA65" s="25" t="s">
        <v>69</v>
      </c>
      <c r="AB65" s="20" t="s">
        <v>70</v>
      </c>
      <c r="AC65" s="26"/>
    </row>
    <row r="66" ht="48" spans="1:29">
      <c r="A66" s="8">
        <v>63</v>
      </c>
      <c r="B66" s="12" t="s">
        <v>286</v>
      </c>
      <c r="C66" s="12" t="s">
        <v>83</v>
      </c>
      <c r="D66" s="12"/>
      <c r="E66" s="13"/>
      <c r="F66" s="13"/>
      <c r="G66" s="13"/>
      <c r="H66" s="13"/>
      <c r="I66" s="13"/>
      <c r="J66" s="9"/>
      <c r="K66" s="14"/>
      <c r="L66" s="14"/>
      <c r="M66" s="12"/>
      <c r="N66" s="13"/>
      <c r="O66" s="12" t="s">
        <v>65</v>
      </c>
      <c r="P66" s="12" t="s">
        <v>287</v>
      </c>
      <c r="Q66" s="12" t="s">
        <v>67</v>
      </c>
      <c r="R66" s="12" t="s">
        <v>68</v>
      </c>
      <c r="S66" s="12" t="s">
        <v>287</v>
      </c>
      <c r="T66" s="12" t="s">
        <v>68</v>
      </c>
      <c r="U66" s="24" t="s">
        <v>288</v>
      </c>
      <c r="V66" s="24" t="s">
        <v>288</v>
      </c>
      <c r="W66" s="24" t="s">
        <v>289</v>
      </c>
      <c r="X66" s="25" t="s">
        <v>69</v>
      </c>
      <c r="Y66" s="20" t="s">
        <v>70</v>
      </c>
      <c r="Z66" s="13">
        <v>1</v>
      </c>
      <c r="AA66" s="25" t="s">
        <v>69</v>
      </c>
      <c r="AB66" s="20" t="s">
        <v>70</v>
      </c>
      <c r="AC66" s="26"/>
    </row>
    <row r="67" ht="48" spans="1:29">
      <c r="A67" s="8">
        <v>64</v>
      </c>
      <c r="B67" s="12" t="s">
        <v>290</v>
      </c>
      <c r="C67" s="12" t="s">
        <v>62</v>
      </c>
      <c r="D67" s="12" t="s">
        <v>291</v>
      </c>
      <c r="E67" s="13"/>
      <c r="F67" s="13"/>
      <c r="G67" s="13"/>
      <c r="H67" s="13"/>
      <c r="I67" s="13"/>
      <c r="J67" s="20" t="s">
        <v>292</v>
      </c>
      <c r="K67" s="14"/>
      <c r="L67" s="14"/>
      <c r="M67" s="12"/>
      <c r="N67" s="13"/>
      <c r="O67" s="12" t="s">
        <v>65</v>
      </c>
      <c r="P67" s="12" t="s">
        <v>293</v>
      </c>
      <c r="Q67" s="12" t="s">
        <v>67</v>
      </c>
      <c r="R67" s="12" t="s">
        <v>68</v>
      </c>
      <c r="S67" s="12" t="s">
        <v>293</v>
      </c>
      <c r="T67" s="12" t="s">
        <v>68</v>
      </c>
      <c r="U67" s="24" t="s">
        <v>294</v>
      </c>
      <c r="V67" s="24" t="s">
        <v>294</v>
      </c>
      <c r="W67" s="24" t="s">
        <v>295</v>
      </c>
      <c r="X67" s="25" t="s">
        <v>69</v>
      </c>
      <c r="Y67" s="20" t="s">
        <v>70</v>
      </c>
      <c r="Z67" s="13">
        <v>1</v>
      </c>
      <c r="AA67" s="25" t="s">
        <v>69</v>
      </c>
      <c r="AB67" s="20" t="s">
        <v>70</v>
      </c>
      <c r="AC67" s="26"/>
    </row>
    <row r="68" ht="48" spans="1:29">
      <c r="A68" s="8">
        <v>65</v>
      </c>
      <c r="B68" s="12" t="s">
        <v>296</v>
      </c>
      <c r="C68" s="12" t="s">
        <v>62</v>
      </c>
      <c r="D68" s="12" t="s">
        <v>297</v>
      </c>
      <c r="E68" s="13"/>
      <c r="F68" s="13"/>
      <c r="G68" s="13"/>
      <c r="H68" s="13"/>
      <c r="I68" s="13"/>
      <c r="J68" s="9" t="s">
        <v>298</v>
      </c>
      <c r="K68" s="14"/>
      <c r="L68" s="14"/>
      <c r="M68" s="12"/>
      <c r="N68" s="13"/>
      <c r="O68" s="12" t="s">
        <v>65</v>
      </c>
      <c r="P68" s="12" t="s">
        <v>299</v>
      </c>
      <c r="Q68" s="12" t="s">
        <v>67</v>
      </c>
      <c r="R68" s="12" t="s">
        <v>68</v>
      </c>
      <c r="S68" s="12" t="s">
        <v>299</v>
      </c>
      <c r="T68" s="12" t="s">
        <v>68</v>
      </c>
      <c r="U68" s="24" t="s">
        <v>294</v>
      </c>
      <c r="V68" s="24" t="s">
        <v>294</v>
      </c>
      <c r="W68" s="24" t="s">
        <v>295</v>
      </c>
      <c r="X68" s="25" t="s">
        <v>69</v>
      </c>
      <c r="Y68" s="20" t="s">
        <v>70</v>
      </c>
      <c r="Z68" s="13">
        <v>1</v>
      </c>
      <c r="AA68" s="25" t="s">
        <v>69</v>
      </c>
      <c r="AB68" s="20" t="s">
        <v>70</v>
      </c>
      <c r="AC68" s="26"/>
    </row>
    <row r="69" ht="48" spans="1:29">
      <c r="A69" s="8">
        <v>66</v>
      </c>
      <c r="B69" s="12" t="s">
        <v>300</v>
      </c>
      <c r="C69" s="13">
        <v>2</v>
      </c>
      <c r="D69" s="12" t="s">
        <v>301</v>
      </c>
      <c r="E69" s="13"/>
      <c r="F69" s="13"/>
      <c r="G69" s="13"/>
      <c r="H69" s="13"/>
      <c r="I69" s="13"/>
      <c r="J69" s="9" t="s">
        <v>302</v>
      </c>
      <c r="K69" s="14"/>
      <c r="L69" s="14"/>
      <c r="M69" s="12"/>
      <c r="N69" s="13"/>
      <c r="O69" s="12" t="s">
        <v>65</v>
      </c>
      <c r="P69" s="12" t="s">
        <v>303</v>
      </c>
      <c r="Q69" s="12" t="s">
        <v>67</v>
      </c>
      <c r="R69" s="12" t="s">
        <v>190</v>
      </c>
      <c r="S69" s="12" t="s">
        <v>303</v>
      </c>
      <c r="T69" s="12" t="s">
        <v>190</v>
      </c>
      <c r="U69" s="24" t="s">
        <v>294</v>
      </c>
      <c r="V69" s="24" t="s">
        <v>294</v>
      </c>
      <c r="W69" s="24">
        <v>73050</v>
      </c>
      <c r="X69" s="25" t="s">
        <v>69</v>
      </c>
      <c r="Y69" s="20" t="s">
        <v>70</v>
      </c>
      <c r="Z69" s="13">
        <v>1</v>
      </c>
      <c r="AA69" s="25" t="s">
        <v>69</v>
      </c>
      <c r="AB69" s="20" t="s">
        <v>70</v>
      </c>
      <c r="AC69" s="26"/>
    </row>
    <row r="70" ht="48" spans="1:29">
      <c r="A70" s="8">
        <v>67</v>
      </c>
      <c r="B70" s="12" t="s">
        <v>304</v>
      </c>
      <c r="C70" s="13">
        <v>0</v>
      </c>
      <c r="D70" s="12" t="s">
        <v>305</v>
      </c>
      <c r="E70" s="13"/>
      <c r="F70" s="13"/>
      <c r="G70" s="13"/>
      <c r="H70" s="13"/>
      <c r="I70" s="13"/>
      <c r="J70" s="9" t="s">
        <v>306</v>
      </c>
      <c r="K70" s="14"/>
      <c r="L70" s="14"/>
      <c r="M70" s="12"/>
      <c r="N70" s="13"/>
      <c r="O70" s="12" t="s">
        <v>65</v>
      </c>
      <c r="P70" s="12" t="s">
        <v>307</v>
      </c>
      <c r="Q70" s="12" t="s">
        <v>67</v>
      </c>
      <c r="R70" s="12" t="s">
        <v>68</v>
      </c>
      <c r="S70" s="12" t="s">
        <v>307</v>
      </c>
      <c r="T70" s="12" t="s">
        <v>68</v>
      </c>
      <c r="U70" s="24" t="s">
        <v>294</v>
      </c>
      <c r="V70" s="24" t="s">
        <v>294</v>
      </c>
      <c r="W70" s="24" t="s">
        <v>295</v>
      </c>
      <c r="X70" s="25" t="s">
        <v>69</v>
      </c>
      <c r="Y70" s="20" t="s">
        <v>70</v>
      </c>
      <c r="Z70" s="13">
        <v>1</v>
      </c>
      <c r="AA70" s="25" t="s">
        <v>69</v>
      </c>
      <c r="AB70" s="20" t="s">
        <v>70</v>
      </c>
      <c r="AC70" s="26"/>
    </row>
    <row r="71" ht="48" spans="1:29">
      <c r="A71" s="8">
        <v>68</v>
      </c>
      <c r="B71" s="12" t="s">
        <v>308</v>
      </c>
      <c r="C71" s="13">
        <v>1</v>
      </c>
      <c r="D71" s="12"/>
      <c r="E71" s="15"/>
      <c r="F71" s="13"/>
      <c r="G71" s="13"/>
      <c r="H71" s="13"/>
      <c r="I71" s="13"/>
      <c r="J71" s="9"/>
      <c r="K71" s="14"/>
      <c r="L71" s="14"/>
      <c r="M71" s="12"/>
      <c r="N71" s="13"/>
      <c r="O71" s="12" t="s">
        <v>65</v>
      </c>
      <c r="P71" s="12" t="s">
        <v>309</v>
      </c>
      <c r="Q71" s="12" t="s">
        <v>67</v>
      </c>
      <c r="R71" s="12" t="s">
        <v>68</v>
      </c>
      <c r="S71" s="12" t="s">
        <v>309</v>
      </c>
      <c r="T71" s="12" t="s">
        <v>68</v>
      </c>
      <c r="U71" s="24" t="s">
        <v>310</v>
      </c>
      <c r="V71" s="24" t="s">
        <v>310</v>
      </c>
      <c r="W71" s="24" t="s">
        <v>311</v>
      </c>
      <c r="X71" s="25" t="s">
        <v>69</v>
      </c>
      <c r="Y71" s="20" t="s">
        <v>70</v>
      </c>
      <c r="Z71" s="13">
        <v>1</v>
      </c>
      <c r="AA71" s="25" t="s">
        <v>69</v>
      </c>
      <c r="AB71" s="20" t="s">
        <v>70</v>
      </c>
      <c r="AC71" s="26"/>
    </row>
    <row r="72" ht="48" spans="1:29">
      <c r="A72" s="8">
        <v>69</v>
      </c>
      <c r="B72" s="12" t="s">
        <v>312</v>
      </c>
      <c r="C72" s="13">
        <v>1</v>
      </c>
      <c r="D72" s="12"/>
      <c r="E72" s="15"/>
      <c r="F72" s="13"/>
      <c r="G72" s="13"/>
      <c r="H72" s="13"/>
      <c r="I72" s="13"/>
      <c r="J72" s="9"/>
      <c r="K72" s="14"/>
      <c r="L72" s="14"/>
      <c r="M72" s="12"/>
      <c r="N72" s="13"/>
      <c r="O72" s="12" t="s">
        <v>65</v>
      </c>
      <c r="P72" s="12" t="s">
        <v>313</v>
      </c>
      <c r="Q72" s="12" t="s">
        <v>67</v>
      </c>
      <c r="R72" s="12" t="s">
        <v>68</v>
      </c>
      <c r="S72" s="12" t="s">
        <v>313</v>
      </c>
      <c r="T72" s="12" t="s">
        <v>68</v>
      </c>
      <c r="U72" s="24" t="s">
        <v>310</v>
      </c>
      <c r="V72" s="24" t="s">
        <v>314</v>
      </c>
      <c r="W72" s="24" t="s">
        <v>311</v>
      </c>
      <c r="X72" s="25" t="s">
        <v>69</v>
      </c>
      <c r="Y72" s="20" t="s">
        <v>70</v>
      </c>
      <c r="Z72" s="13">
        <v>1</v>
      </c>
      <c r="AA72" s="25" t="s">
        <v>69</v>
      </c>
      <c r="AB72" s="20" t="s">
        <v>70</v>
      </c>
      <c r="AC72" s="26"/>
    </row>
    <row r="73" ht="48" spans="1:29">
      <c r="A73" s="8">
        <v>70</v>
      </c>
      <c r="B73" s="12" t="s">
        <v>315</v>
      </c>
      <c r="C73" s="13">
        <v>1</v>
      </c>
      <c r="D73" s="12"/>
      <c r="E73" s="12"/>
      <c r="F73" s="13"/>
      <c r="G73" s="13"/>
      <c r="H73" s="13"/>
      <c r="I73" s="13"/>
      <c r="J73" s="9"/>
      <c r="K73" s="14"/>
      <c r="L73" s="14"/>
      <c r="M73" s="12"/>
      <c r="N73" s="13"/>
      <c r="O73" s="12" t="s">
        <v>65</v>
      </c>
      <c r="P73" s="12" t="s">
        <v>316</v>
      </c>
      <c r="Q73" s="12" t="s">
        <v>67</v>
      </c>
      <c r="R73" s="12" t="s">
        <v>68</v>
      </c>
      <c r="S73" s="12" t="s">
        <v>316</v>
      </c>
      <c r="T73" s="12" t="s">
        <v>68</v>
      </c>
      <c r="U73" s="24" t="s">
        <v>317</v>
      </c>
      <c r="V73" s="24" t="s">
        <v>317</v>
      </c>
      <c r="W73" s="24" t="s">
        <v>318</v>
      </c>
      <c r="X73" s="25" t="s">
        <v>69</v>
      </c>
      <c r="Y73" s="20" t="s">
        <v>70</v>
      </c>
      <c r="Z73" s="13">
        <v>1</v>
      </c>
      <c r="AA73" s="25" t="s">
        <v>69</v>
      </c>
      <c r="AB73" s="20" t="s">
        <v>70</v>
      </c>
      <c r="AC73" s="26"/>
    </row>
    <row r="74" ht="48" spans="1:29">
      <c r="A74" s="8">
        <v>71</v>
      </c>
      <c r="B74" s="12" t="s">
        <v>319</v>
      </c>
      <c r="C74" s="13">
        <v>1</v>
      </c>
      <c r="D74" s="12"/>
      <c r="E74" s="12"/>
      <c r="F74" s="13"/>
      <c r="G74" s="13"/>
      <c r="H74" s="13"/>
      <c r="I74" s="13"/>
      <c r="J74" s="9"/>
      <c r="K74" s="14"/>
      <c r="L74" s="14"/>
      <c r="M74" s="12"/>
      <c r="N74" s="13"/>
      <c r="O74" s="12" t="s">
        <v>65</v>
      </c>
      <c r="P74" s="12" t="s">
        <v>320</v>
      </c>
      <c r="Q74" s="12" t="s">
        <v>67</v>
      </c>
      <c r="R74" s="12" t="s">
        <v>68</v>
      </c>
      <c r="S74" s="12" t="s">
        <v>320</v>
      </c>
      <c r="T74" s="12" t="s">
        <v>68</v>
      </c>
      <c r="U74" s="24" t="s">
        <v>317</v>
      </c>
      <c r="V74" s="24" t="s">
        <v>317</v>
      </c>
      <c r="W74" s="24" t="s">
        <v>318</v>
      </c>
      <c r="X74" s="25" t="s">
        <v>69</v>
      </c>
      <c r="Y74" s="20" t="s">
        <v>70</v>
      </c>
      <c r="Z74" s="13">
        <v>1</v>
      </c>
      <c r="AA74" s="25" t="s">
        <v>69</v>
      </c>
      <c r="AB74" s="20" t="s">
        <v>70</v>
      </c>
      <c r="AC74" s="26"/>
    </row>
    <row r="75" ht="48" spans="1:29">
      <c r="A75" s="8">
        <v>72</v>
      </c>
      <c r="B75" s="12" t="s">
        <v>321</v>
      </c>
      <c r="C75" s="13">
        <v>0</v>
      </c>
      <c r="D75" s="12" t="s">
        <v>322</v>
      </c>
      <c r="E75" s="12"/>
      <c r="F75" s="13"/>
      <c r="G75" s="13"/>
      <c r="H75" s="13"/>
      <c r="I75" s="13"/>
      <c r="J75" s="20" t="s">
        <v>323</v>
      </c>
      <c r="K75" s="14"/>
      <c r="L75" s="14"/>
      <c r="M75" s="12"/>
      <c r="N75" s="13"/>
      <c r="O75" s="12" t="s">
        <v>65</v>
      </c>
      <c r="P75" s="12" t="s">
        <v>324</v>
      </c>
      <c r="Q75" s="12" t="s">
        <v>67</v>
      </c>
      <c r="R75" s="12" t="s">
        <v>68</v>
      </c>
      <c r="S75" s="12" t="s">
        <v>324</v>
      </c>
      <c r="T75" s="12" t="s">
        <v>68</v>
      </c>
      <c r="U75" s="24" t="s">
        <v>317</v>
      </c>
      <c r="V75" s="24" t="s">
        <v>317</v>
      </c>
      <c r="W75" s="24" t="s">
        <v>318</v>
      </c>
      <c r="X75" s="25" t="s">
        <v>69</v>
      </c>
      <c r="Y75" s="20" t="s">
        <v>70</v>
      </c>
      <c r="Z75" s="13">
        <v>1</v>
      </c>
      <c r="AA75" s="25" t="s">
        <v>69</v>
      </c>
      <c r="AB75" s="20" t="s">
        <v>70</v>
      </c>
      <c r="AC75" s="26"/>
    </row>
    <row r="76" ht="48" spans="1:29">
      <c r="A76" s="8">
        <v>73</v>
      </c>
      <c r="B76" s="12" t="s">
        <v>325</v>
      </c>
      <c r="C76" s="13">
        <v>2</v>
      </c>
      <c r="D76" s="12" t="s">
        <v>326</v>
      </c>
      <c r="E76" s="12"/>
      <c r="F76" s="13"/>
      <c r="G76" s="13"/>
      <c r="H76" s="13"/>
      <c r="I76" s="13"/>
      <c r="J76" s="20" t="s">
        <v>327</v>
      </c>
      <c r="K76" s="14"/>
      <c r="L76" s="14"/>
      <c r="M76" s="12"/>
      <c r="N76" s="13"/>
      <c r="O76" s="12" t="s">
        <v>65</v>
      </c>
      <c r="P76" s="12" t="s">
        <v>328</v>
      </c>
      <c r="Q76" s="12" t="s">
        <v>67</v>
      </c>
      <c r="R76" s="12" t="s">
        <v>68</v>
      </c>
      <c r="S76" s="12" t="s">
        <v>328</v>
      </c>
      <c r="T76" s="12" t="s">
        <v>68</v>
      </c>
      <c r="U76" s="24" t="s">
        <v>317</v>
      </c>
      <c r="V76" s="24" t="s">
        <v>329</v>
      </c>
      <c r="W76" s="24" t="s">
        <v>318</v>
      </c>
      <c r="X76" s="25" t="s">
        <v>69</v>
      </c>
      <c r="Y76" s="20" t="s">
        <v>70</v>
      </c>
      <c r="Z76" s="13">
        <v>1</v>
      </c>
      <c r="AA76" s="25" t="s">
        <v>69</v>
      </c>
      <c r="AB76" s="20" t="s">
        <v>70</v>
      </c>
      <c r="AC76" s="26"/>
    </row>
    <row r="77" ht="96" spans="1:29">
      <c r="A77" s="8">
        <v>74</v>
      </c>
      <c r="B77" s="13" t="s">
        <v>330</v>
      </c>
      <c r="C77" s="23">
        <v>0</v>
      </c>
      <c r="D77" s="25" t="s">
        <v>331</v>
      </c>
      <c r="E77" s="23"/>
      <c r="F77" s="23"/>
      <c r="G77" s="23"/>
      <c r="H77" s="23"/>
      <c r="I77" s="23"/>
      <c r="J77" s="17" t="s">
        <v>332</v>
      </c>
      <c r="K77" s="25"/>
      <c r="L77" s="25"/>
      <c r="M77" s="23"/>
      <c r="N77" s="23"/>
      <c r="O77" s="13" t="s">
        <v>333</v>
      </c>
      <c r="P77" s="25" t="s">
        <v>334</v>
      </c>
      <c r="Q77" s="17" t="s">
        <v>67</v>
      </c>
      <c r="R77" s="13" t="s">
        <v>333</v>
      </c>
      <c r="S77" s="25" t="s">
        <v>334</v>
      </c>
      <c r="T77" s="13" t="s">
        <v>335</v>
      </c>
      <c r="U77" s="31">
        <v>44785</v>
      </c>
      <c r="V77" s="31">
        <v>44785</v>
      </c>
      <c r="W77" s="31">
        <v>46610</v>
      </c>
      <c r="X77" s="13" t="s">
        <v>40</v>
      </c>
      <c r="Y77" s="36" t="s">
        <v>70</v>
      </c>
      <c r="Z77" s="23">
        <v>1</v>
      </c>
      <c r="AA77" s="13" t="s">
        <v>40</v>
      </c>
      <c r="AB77" s="36" t="s">
        <v>70</v>
      </c>
      <c r="AC77" s="10"/>
    </row>
    <row r="78" ht="60" spans="1:29">
      <c r="A78" s="8">
        <v>75</v>
      </c>
      <c r="B78" s="13" t="s">
        <v>336</v>
      </c>
      <c r="C78" s="23">
        <v>2</v>
      </c>
      <c r="D78" s="25" t="s">
        <v>337</v>
      </c>
      <c r="E78" s="23"/>
      <c r="F78" s="23"/>
      <c r="G78" s="23"/>
      <c r="H78" s="23"/>
      <c r="I78" s="23"/>
      <c r="J78" s="17" t="s">
        <v>338</v>
      </c>
      <c r="K78" s="25"/>
      <c r="L78" s="25"/>
      <c r="M78" s="23"/>
      <c r="N78" s="23"/>
      <c r="O78" s="13" t="s">
        <v>339</v>
      </c>
      <c r="P78" s="25" t="s">
        <v>340</v>
      </c>
      <c r="Q78" s="17" t="s">
        <v>67</v>
      </c>
      <c r="R78" s="13" t="s">
        <v>339</v>
      </c>
      <c r="S78" s="25" t="s">
        <v>340</v>
      </c>
      <c r="T78" s="13" t="s">
        <v>341</v>
      </c>
      <c r="U78" s="31">
        <v>44789</v>
      </c>
      <c r="V78" s="31">
        <v>44789</v>
      </c>
      <c r="W78" s="31">
        <v>45153</v>
      </c>
      <c r="X78" s="13" t="s">
        <v>40</v>
      </c>
      <c r="Y78" s="36" t="s">
        <v>70</v>
      </c>
      <c r="Z78" s="23">
        <v>1</v>
      </c>
      <c r="AA78" s="13" t="s">
        <v>40</v>
      </c>
      <c r="AB78" s="36" t="s">
        <v>70</v>
      </c>
      <c r="AC78" s="10"/>
    </row>
    <row r="79" ht="60" spans="1:29">
      <c r="A79" s="8">
        <v>76</v>
      </c>
      <c r="B79" s="9" t="s">
        <v>342</v>
      </c>
      <c r="C79" s="23">
        <v>0</v>
      </c>
      <c r="D79" s="25" t="s">
        <v>343</v>
      </c>
      <c r="E79" s="27"/>
      <c r="F79" s="9"/>
      <c r="G79" s="9"/>
      <c r="H79" s="23"/>
      <c r="I79" s="9"/>
      <c r="J79" s="29" t="s">
        <v>344</v>
      </c>
      <c r="K79" s="29"/>
      <c r="L79" s="30"/>
      <c r="M79" s="31"/>
      <c r="N79" s="25"/>
      <c r="O79" s="13" t="s">
        <v>339</v>
      </c>
      <c r="P79" s="25" t="s">
        <v>345</v>
      </c>
      <c r="Q79" s="13" t="s">
        <v>67</v>
      </c>
      <c r="R79" s="13" t="s">
        <v>339</v>
      </c>
      <c r="S79" s="25" t="s">
        <v>345</v>
      </c>
      <c r="T79" s="13" t="s">
        <v>346</v>
      </c>
      <c r="U79" s="31">
        <v>44789</v>
      </c>
      <c r="V79" s="31">
        <v>44789</v>
      </c>
      <c r="W79" s="31">
        <v>45153</v>
      </c>
      <c r="X79" s="13" t="s">
        <v>40</v>
      </c>
      <c r="Y79" s="36" t="s">
        <v>70</v>
      </c>
      <c r="Z79" s="23">
        <v>1</v>
      </c>
      <c r="AA79" s="13" t="s">
        <v>40</v>
      </c>
      <c r="AB79" s="36" t="s">
        <v>70</v>
      </c>
      <c r="AC79" s="10"/>
    </row>
    <row r="80" ht="60" spans="1:29">
      <c r="A80" s="8">
        <v>77</v>
      </c>
      <c r="B80" s="13" t="s">
        <v>347</v>
      </c>
      <c r="C80" s="23">
        <v>0</v>
      </c>
      <c r="D80" s="25" t="s">
        <v>348</v>
      </c>
      <c r="E80" s="23"/>
      <c r="F80" s="23"/>
      <c r="G80" s="23"/>
      <c r="H80" s="23"/>
      <c r="I80" s="23"/>
      <c r="J80" s="17" t="s">
        <v>349</v>
      </c>
      <c r="K80" s="25"/>
      <c r="L80" s="25"/>
      <c r="M80" s="23"/>
      <c r="N80" s="23"/>
      <c r="O80" s="13" t="s">
        <v>350</v>
      </c>
      <c r="P80" s="25" t="s">
        <v>351</v>
      </c>
      <c r="Q80" s="17" t="s">
        <v>67</v>
      </c>
      <c r="R80" s="13" t="s">
        <v>350</v>
      </c>
      <c r="S80" s="25" t="s">
        <v>351</v>
      </c>
      <c r="T80" s="13" t="s">
        <v>352</v>
      </c>
      <c r="U80" s="31">
        <v>44802</v>
      </c>
      <c r="V80" s="31">
        <v>44802</v>
      </c>
      <c r="W80" s="31">
        <v>45168</v>
      </c>
      <c r="X80" s="13" t="s">
        <v>40</v>
      </c>
      <c r="Y80" s="36" t="s">
        <v>70</v>
      </c>
      <c r="Z80" s="23">
        <v>1</v>
      </c>
      <c r="AA80" s="13" t="s">
        <v>40</v>
      </c>
      <c r="AB80" s="36" t="s">
        <v>70</v>
      </c>
      <c r="AC80" s="10"/>
    </row>
    <row r="81" ht="60" spans="1:29">
      <c r="A81" s="8">
        <v>78</v>
      </c>
      <c r="B81" s="9" t="s">
        <v>56</v>
      </c>
      <c r="C81" s="10">
        <v>0</v>
      </c>
      <c r="D81" s="9" t="s">
        <v>57</v>
      </c>
      <c r="E81" s="10"/>
      <c r="F81" s="10"/>
      <c r="G81" s="10"/>
      <c r="H81" s="10"/>
      <c r="I81" s="10"/>
      <c r="J81" s="9" t="s">
        <v>58</v>
      </c>
      <c r="K81" s="17"/>
      <c r="L81" s="18"/>
      <c r="M81" s="10"/>
      <c r="N81" s="10"/>
      <c r="O81" s="13" t="s">
        <v>53</v>
      </c>
      <c r="P81" s="9" t="s">
        <v>59</v>
      </c>
      <c r="Q81" s="17" t="s">
        <v>38</v>
      </c>
      <c r="R81" s="13" t="s">
        <v>53</v>
      </c>
      <c r="S81" s="9" t="s">
        <v>59</v>
      </c>
      <c r="T81" s="9" t="s">
        <v>60</v>
      </c>
      <c r="U81" s="21">
        <v>44799</v>
      </c>
      <c r="V81" s="21">
        <v>44799</v>
      </c>
      <c r="W81" s="21">
        <v>45164</v>
      </c>
      <c r="X81" s="13" t="s">
        <v>40</v>
      </c>
      <c r="Y81" s="13" t="s">
        <v>41</v>
      </c>
      <c r="Z81" s="10">
        <v>1</v>
      </c>
      <c r="AA81" s="13" t="s">
        <v>40</v>
      </c>
      <c r="AB81" s="13" t="s">
        <v>41</v>
      </c>
      <c r="AC81" s="10"/>
    </row>
    <row r="82" ht="60" spans="1:29">
      <c r="A82" s="8">
        <v>79</v>
      </c>
      <c r="B82" s="23" t="s">
        <v>353</v>
      </c>
      <c r="C82" s="11">
        <v>1</v>
      </c>
      <c r="D82" s="11"/>
      <c r="E82" s="11"/>
      <c r="F82" s="11"/>
      <c r="G82" s="11"/>
      <c r="H82" s="11"/>
      <c r="I82" s="11"/>
      <c r="J82" s="9"/>
      <c r="K82" s="25"/>
      <c r="L82" s="9"/>
      <c r="M82" s="23"/>
      <c r="N82" s="32"/>
      <c r="O82" s="9" t="s">
        <v>350</v>
      </c>
      <c r="P82" s="20" t="s">
        <v>354</v>
      </c>
      <c r="Q82" s="23" t="s">
        <v>67</v>
      </c>
      <c r="R82" s="9" t="s">
        <v>350</v>
      </c>
      <c r="S82" s="20" t="s">
        <v>354</v>
      </c>
      <c r="T82" s="23" t="s">
        <v>352</v>
      </c>
      <c r="U82" s="35">
        <v>44776</v>
      </c>
      <c r="V82" s="35">
        <v>44776</v>
      </c>
      <c r="W82" s="35">
        <v>45137</v>
      </c>
      <c r="X82" s="9" t="s">
        <v>40</v>
      </c>
      <c r="Y82" s="9" t="s">
        <v>70</v>
      </c>
      <c r="Z82" s="20" t="s">
        <v>83</v>
      </c>
      <c r="AA82" s="9" t="s">
        <v>40</v>
      </c>
      <c r="AB82" s="9" t="s">
        <v>70</v>
      </c>
      <c r="AC82" s="11"/>
    </row>
    <row r="83" ht="60" spans="1:29">
      <c r="A83" s="8">
        <v>80</v>
      </c>
      <c r="B83" s="23" t="s">
        <v>355</v>
      </c>
      <c r="C83" s="11">
        <v>1</v>
      </c>
      <c r="D83" s="11"/>
      <c r="E83" s="11"/>
      <c r="F83" s="11"/>
      <c r="G83" s="11"/>
      <c r="H83" s="11"/>
      <c r="I83" s="11"/>
      <c r="J83" s="9"/>
      <c r="K83" s="33"/>
      <c r="L83" s="9"/>
      <c r="M83" s="23"/>
      <c r="N83" s="34"/>
      <c r="O83" s="9" t="s">
        <v>350</v>
      </c>
      <c r="P83" s="20" t="s">
        <v>356</v>
      </c>
      <c r="Q83" s="23" t="s">
        <v>67</v>
      </c>
      <c r="R83" s="9" t="s">
        <v>350</v>
      </c>
      <c r="S83" s="20" t="s">
        <v>356</v>
      </c>
      <c r="T83" s="23" t="s">
        <v>352</v>
      </c>
      <c r="U83" s="35">
        <v>44776</v>
      </c>
      <c r="V83" s="35">
        <v>44776</v>
      </c>
      <c r="W83" s="35">
        <v>45137</v>
      </c>
      <c r="X83" s="9" t="s">
        <v>40</v>
      </c>
      <c r="Y83" s="9" t="s">
        <v>70</v>
      </c>
      <c r="Z83" s="20" t="s">
        <v>83</v>
      </c>
      <c r="AA83" s="9" t="s">
        <v>40</v>
      </c>
      <c r="AB83" s="9" t="s">
        <v>70</v>
      </c>
      <c r="AC83" s="11"/>
    </row>
    <row r="84" ht="60" spans="1:29">
      <c r="A84" s="8">
        <v>81</v>
      </c>
      <c r="B84" s="23" t="s">
        <v>357</v>
      </c>
      <c r="C84" s="11">
        <v>1</v>
      </c>
      <c r="D84" s="11"/>
      <c r="E84" s="11"/>
      <c r="F84" s="11"/>
      <c r="G84" s="11"/>
      <c r="H84" s="11"/>
      <c r="I84" s="11"/>
      <c r="J84" s="9"/>
      <c r="K84" s="33"/>
      <c r="L84" s="9"/>
      <c r="M84" s="23"/>
      <c r="N84" s="34"/>
      <c r="O84" s="9" t="s">
        <v>350</v>
      </c>
      <c r="P84" s="20" t="s">
        <v>358</v>
      </c>
      <c r="Q84" s="23" t="s">
        <v>67</v>
      </c>
      <c r="R84" s="9" t="s">
        <v>350</v>
      </c>
      <c r="S84" s="20" t="s">
        <v>358</v>
      </c>
      <c r="T84" s="23" t="s">
        <v>352</v>
      </c>
      <c r="U84" s="35">
        <v>44776</v>
      </c>
      <c r="V84" s="35">
        <v>44776</v>
      </c>
      <c r="W84" s="35">
        <v>45137</v>
      </c>
      <c r="X84" s="9" t="s">
        <v>40</v>
      </c>
      <c r="Y84" s="9" t="s">
        <v>70</v>
      </c>
      <c r="Z84" s="20" t="s">
        <v>83</v>
      </c>
      <c r="AA84" s="9" t="s">
        <v>40</v>
      </c>
      <c r="AB84" s="9" t="s">
        <v>70</v>
      </c>
      <c r="AC84" s="11"/>
    </row>
    <row r="85" ht="60" spans="1:29">
      <c r="A85" s="8">
        <v>82</v>
      </c>
      <c r="B85" s="23" t="s">
        <v>359</v>
      </c>
      <c r="C85" s="11">
        <v>1</v>
      </c>
      <c r="D85" s="11"/>
      <c r="E85" s="11"/>
      <c r="F85" s="11"/>
      <c r="G85" s="11"/>
      <c r="H85" s="11"/>
      <c r="I85" s="11"/>
      <c r="J85" s="9"/>
      <c r="K85" s="33"/>
      <c r="L85" s="9"/>
      <c r="M85" s="23"/>
      <c r="N85" s="34"/>
      <c r="O85" s="9" t="s">
        <v>350</v>
      </c>
      <c r="P85" s="20" t="s">
        <v>360</v>
      </c>
      <c r="Q85" s="23" t="s">
        <v>67</v>
      </c>
      <c r="R85" s="9" t="s">
        <v>350</v>
      </c>
      <c r="S85" s="20" t="s">
        <v>360</v>
      </c>
      <c r="T85" s="23" t="s">
        <v>352</v>
      </c>
      <c r="U85" s="35">
        <v>44776</v>
      </c>
      <c r="V85" s="35">
        <v>44776</v>
      </c>
      <c r="W85" s="35">
        <v>45137</v>
      </c>
      <c r="X85" s="9" t="s">
        <v>40</v>
      </c>
      <c r="Y85" s="9" t="s">
        <v>70</v>
      </c>
      <c r="Z85" s="20" t="s">
        <v>83</v>
      </c>
      <c r="AA85" s="9" t="s">
        <v>40</v>
      </c>
      <c r="AB85" s="9" t="s">
        <v>70</v>
      </c>
      <c r="AC85" s="11"/>
    </row>
    <row r="86" ht="60" spans="1:29">
      <c r="A86" s="8">
        <v>83</v>
      </c>
      <c r="B86" s="23" t="s">
        <v>361</v>
      </c>
      <c r="C86" s="11">
        <v>1</v>
      </c>
      <c r="D86" s="11"/>
      <c r="E86" s="11"/>
      <c r="F86" s="11"/>
      <c r="G86" s="11"/>
      <c r="H86" s="11"/>
      <c r="I86" s="11"/>
      <c r="J86" s="9"/>
      <c r="K86" s="25"/>
      <c r="L86" s="9"/>
      <c r="M86" s="23"/>
      <c r="N86" s="32"/>
      <c r="O86" s="9" t="s">
        <v>350</v>
      </c>
      <c r="P86" s="20" t="s">
        <v>362</v>
      </c>
      <c r="Q86" s="23" t="s">
        <v>67</v>
      </c>
      <c r="R86" s="9" t="s">
        <v>350</v>
      </c>
      <c r="S86" s="20" t="s">
        <v>362</v>
      </c>
      <c r="T86" s="23" t="s">
        <v>352</v>
      </c>
      <c r="U86" s="35">
        <v>44776</v>
      </c>
      <c r="V86" s="35">
        <v>44776</v>
      </c>
      <c r="W86" s="35">
        <v>45137</v>
      </c>
      <c r="X86" s="9" t="s">
        <v>40</v>
      </c>
      <c r="Y86" s="9" t="s">
        <v>70</v>
      </c>
      <c r="Z86" s="20" t="s">
        <v>83</v>
      </c>
      <c r="AA86" s="9" t="s">
        <v>40</v>
      </c>
      <c r="AB86" s="9" t="s">
        <v>70</v>
      </c>
      <c r="AC86" s="11"/>
    </row>
    <row r="87" ht="60" spans="1:29">
      <c r="A87" s="8">
        <v>84</v>
      </c>
      <c r="B87" s="23" t="s">
        <v>363</v>
      </c>
      <c r="C87" s="11">
        <v>1</v>
      </c>
      <c r="D87" s="11"/>
      <c r="E87" s="11"/>
      <c r="F87" s="11"/>
      <c r="G87" s="11"/>
      <c r="H87" s="11"/>
      <c r="I87" s="11"/>
      <c r="J87" s="9"/>
      <c r="K87" s="33"/>
      <c r="L87" s="9"/>
      <c r="M87" s="23"/>
      <c r="N87" s="34"/>
      <c r="O87" s="9" t="s">
        <v>350</v>
      </c>
      <c r="P87" s="20" t="s">
        <v>364</v>
      </c>
      <c r="Q87" s="23" t="s">
        <v>67</v>
      </c>
      <c r="R87" s="9" t="s">
        <v>350</v>
      </c>
      <c r="S87" s="20" t="s">
        <v>364</v>
      </c>
      <c r="T87" s="23" t="s">
        <v>352</v>
      </c>
      <c r="U87" s="35">
        <v>44776</v>
      </c>
      <c r="V87" s="35">
        <v>44776</v>
      </c>
      <c r="W87" s="35">
        <v>45137</v>
      </c>
      <c r="X87" s="9" t="s">
        <v>40</v>
      </c>
      <c r="Y87" s="9" t="s">
        <v>70</v>
      </c>
      <c r="Z87" s="20" t="s">
        <v>83</v>
      </c>
      <c r="AA87" s="9" t="s">
        <v>40</v>
      </c>
      <c r="AB87" s="9" t="s">
        <v>70</v>
      </c>
      <c r="AC87" s="11"/>
    </row>
    <row r="88" ht="60" spans="1:29">
      <c r="A88" s="8">
        <v>85</v>
      </c>
      <c r="B88" s="23" t="s">
        <v>365</v>
      </c>
      <c r="C88" s="11">
        <v>1</v>
      </c>
      <c r="D88" s="11"/>
      <c r="E88" s="11"/>
      <c r="F88" s="11"/>
      <c r="G88" s="11"/>
      <c r="H88" s="11"/>
      <c r="I88" s="11"/>
      <c r="J88" s="9"/>
      <c r="K88" s="25"/>
      <c r="L88" s="9"/>
      <c r="M88" s="23"/>
      <c r="N88" s="32"/>
      <c r="O88" s="9" t="s">
        <v>350</v>
      </c>
      <c r="P88" s="20" t="s">
        <v>366</v>
      </c>
      <c r="Q88" s="23" t="s">
        <v>67</v>
      </c>
      <c r="R88" s="9" t="s">
        <v>350</v>
      </c>
      <c r="S88" s="20" t="s">
        <v>366</v>
      </c>
      <c r="T88" s="23" t="s">
        <v>352</v>
      </c>
      <c r="U88" s="35">
        <v>44776</v>
      </c>
      <c r="V88" s="35">
        <v>44776</v>
      </c>
      <c r="W88" s="35">
        <v>45137</v>
      </c>
      <c r="X88" s="9" t="s">
        <v>40</v>
      </c>
      <c r="Y88" s="9" t="s">
        <v>70</v>
      </c>
      <c r="Z88" s="20" t="s">
        <v>83</v>
      </c>
      <c r="AA88" s="9" t="s">
        <v>40</v>
      </c>
      <c r="AB88" s="9" t="s">
        <v>70</v>
      </c>
      <c r="AC88" s="11"/>
    </row>
    <row r="89" ht="60" spans="1:29">
      <c r="A89" s="8">
        <v>86</v>
      </c>
      <c r="B89" s="23" t="s">
        <v>367</v>
      </c>
      <c r="C89" s="11">
        <v>1</v>
      </c>
      <c r="D89" s="11"/>
      <c r="E89" s="11"/>
      <c r="F89" s="11"/>
      <c r="G89" s="11"/>
      <c r="H89" s="11"/>
      <c r="I89" s="11"/>
      <c r="J89" s="9"/>
      <c r="K89" s="25"/>
      <c r="L89" s="9"/>
      <c r="M89" s="23"/>
      <c r="N89" s="32"/>
      <c r="O89" s="9" t="s">
        <v>368</v>
      </c>
      <c r="P89" s="20" t="s">
        <v>369</v>
      </c>
      <c r="Q89" s="23" t="s">
        <v>67</v>
      </c>
      <c r="R89" s="9" t="s">
        <v>368</v>
      </c>
      <c r="S89" s="20" t="s">
        <v>369</v>
      </c>
      <c r="T89" s="23" t="s">
        <v>370</v>
      </c>
      <c r="U89" s="35">
        <v>44781</v>
      </c>
      <c r="V89" s="35">
        <v>44778</v>
      </c>
      <c r="W89" s="35">
        <v>45142</v>
      </c>
      <c r="X89" s="9" t="s">
        <v>40</v>
      </c>
      <c r="Y89" s="9" t="s">
        <v>70</v>
      </c>
      <c r="Z89" s="20" t="s">
        <v>83</v>
      </c>
      <c r="AA89" s="9" t="s">
        <v>40</v>
      </c>
      <c r="AB89" s="9" t="s">
        <v>70</v>
      </c>
      <c r="AC89" s="11"/>
    </row>
    <row r="90" ht="60" spans="1:29">
      <c r="A90" s="8">
        <v>87</v>
      </c>
      <c r="B90" s="23" t="s">
        <v>371</v>
      </c>
      <c r="C90" s="11">
        <v>1</v>
      </c>
      <c r="D90" s="11"/>
      <c r="E90" s="11"/>
      <c r="F90" s="11"/>
      <c r="G90" s="11"/>
      <c r="H90" s="11"/>
      <c r="I90" s="11"/>
      <c r="J90" s="9"/>
      <c r="K90" s="25"/>
      <c r="L90" s="9"/>
      <c r="M90" s="23"/>
      <c r="N90" s="32"/>
      <c r="O90" s="9" t="s">
        <v>350</v>
      </c>
      <c r="P90" s="20" t="s">
        <v>372</v>
      </c>
      <c r="Q90" s="23" t="s">
        <v>67</v>
      </c>
      <c r="R90" s="9" t="s">
        <v>350</v>
      </c>
      <c r="S90" s="33" t="s">
        <v>372</v>
      </c>
      <c r="T90" s="23" t="s">
        <v>352</v>
      </c>
      <c r="U90" s="35">
        <v>44783</v>
      </c>
      <c r="V90" s="35">
        <v>44783</v>
      </c>
      <c r="W90" s="35">
        <v>45137</v>
      </c>
      <c r="X90" s="9" t="s">
        <v>40</v>
      </c>
      <c r="Y90" s="9" t="s">
        <v>70</v>
      </c>
      <c r="Z90" s="20" t="s">
        <v>83</v>
      </c>
      <c r="AA90" s="9" t="s">
        <v>40</v>
      </c>
      <c r="AB90" s="9" t="s">
        <v>70</v>
      </c>
      <c r="AC90" s="11"/>
    </row>
    <row r="91" ht="60" spans="1:29">
      <c r="A91" s="8">
        <v>88</v>
      </c>
      <c r="B91" s="23" t="s">
        <v>373</v>
      </c>
      <c r="C91" s="11">
        <v>1</v>
      </c>
      <c r="D91" s="11"/>
      <c r="E91" s="11"/>
      <c r="F91" s="11"/>
      <c r="G91" s="11"/>
      <c r="H91" s="11"/>
      <c r="I91" s="11"/>
      <c r="J91" s="9"/>
      <c r="K91" s="33"/>
      <c r="L91" s="9"/>
      <c r="M91" s="23"/>
      <c r="N91" s="34"/>
      <c r="O91" s="9" t="s">
        <v>350</v>
      </c>
      <c r="P91" s="20" t="s">
        <v>374</v>
      </c>
      <c r="Q91" s="23" t="s">
        <v>67</v>
      </c>
      <c r="R91" s="9" t="s">
        <v>350</v>
      </c>
      <c r="S91" s="25" t="s">
        <v>374</v>
      </c>
      <c r="T91" s="23" t="s">
        <v>352</v>
      </c>
      <c r="U91" s="35">
        <v>44783</v>
      </c>
      <c r="V91" s="35">
        <v>44783</v>
      </c>
      <c r="W91" s="35">
        <v>45137</v>
      </c>
      <c r="X91" s="9" t="s">
        <v>40</v>
      </c>
      <c r="Y91" s="9" t="s">
        <v>70</v>
      </c>
      <c r="Z91" s="20" t="s">
        <v>83</v>
      </c>
      <c r="AA91" s="9" t="s">
        <v>40</v>
      </c>
      <c r="AB91" s="9" t="s">
        <v>70</v>
      </c>
      <c r="AC91" s="11"/>
    </row>
    <row r="92" ht="60" spans="1:29">
      <c r="A92" s="8">
        <v>89</v>
      </c>
      <c r="B92" s="23" t="s">
        <v>375</v>
      </c>
      <c r="C92" s="11">
        <v>1</v>
      </c>
      <c r="D92" s="11"/>
      <c r="E92" s="11"/>
      <c r="F92" s="11"/>
      <c r="G92" s="11"/>
      <c r="H92" s="11"/>
      <c r="I92" s="11"/>
      <c r="J92" s="9"/>
      <c r="K92" s="33"/>
      <c r="L92" s="9"/>
      <c r="M92" s="23"/>
      <c r="N92" s="34"/>
      <c r="O92" s="9" t="s">
        <v>350</v>
      </c>
      <c r="P92" s="20" t="s">
        <v>376</v>
      </c>
      <c r="Q92" s="23" t="s">
        <v>67</v>
      </c>
      <c r="R92" s="9" t="s">
        <v>350</v>
      </c>
      <c r="S92" s="25" t="s">
        <v>376</v>
      </c>
      <c r="T92" s="23" t="s">
        <v>352</v>
      </c>
      <c r="U92" s="35">
        <v>44783</v>
      </c>
      <c r="V92" s="35">
        <v>44783</v>
      </c>
      <c r="W92" s="35">
        <v>45137</v>
      </c>
      <c r="X92" s="9" t="s">
        <v>40</v>
      </c>
      <c r="Y92" s="9" t="s">
        <v>70</v>
      </c>
      <c r="Z92" s="20" t="s">
        <v>83</v>
      </c>
      <c r="AA92" s="9" t="s">
        <v>40</v>
      </c>
      <c r="AB92" s="9" t="s">
        <v>70</v>
      </c>
      <c r="AC92" s="11"/>
    </row>
    <row r="93" ht="60" spans="1:29">
      <c r="A93" s="8">
        <v>90</v>
      </c>
      <c r="B93" s="23" t="s">
        <v>377</v>
      </c>
      <c r="C93" s="11">
        <v>1</v>
      </c>
      <c r="D93" s="11"/>
      <c r="E93" s="11"/>
      <c r="F93" s="11"/>
      <c r="G93" s="11"/>
      <c r="H93" s="11"/>
      <c r="I93" s="11"/>
      <c r="J93" s="9"/>
      <c r="K93" s="33"/>
      <c r="L93" s="9"/>
      <c r="M93" s="23"/>
      <c r="N93" s="34"/>
      <c r="O93" s="9" t="s">
        <v>350</v>
      </c>
      <c r="P93" s="20" t="s">
        <v>378</v>
      </c>
      <c r="Q93" s="23" t="s">
        <v>67</v>
      </c>
      <c r="R93" s="9" t="s">
        <v>350</v>
      </c>
      <c r="S93" s="25" t="s">
        <v>378</v>
      </c>
      <c r="T93" s="23" t="s">
        <v>352</v>
      </c>
      <c r="U93" s="35">
        <v>44783</v>
      </c>
      <c r="V93" s="35">
        <v>44783</v>
      </c>
      <c r="W93" s="35">
        <v>45137</v>
      </c>
      <c r="X93" s="9" t="s">
        <v>40</v>
      </c>
      <c r="Y93" s="9" t="s">
        <v>70</v>
      </c>
      <c r="Z93" s="20" t="s">
        <v>83</v>
      </c>
      <c r="AA93" s="9" t="s">
        <v>40</v>
      </c>
      <c r="AB93" s="9" t="s">
        <v>70</v>
      </c>
      <c r="AC93" s="11"/>
    </row>
    <row r="94" ht="60" spans="1:29">
      <c r="A94" s="8">
        <v>91</v>
      </c>
      <c r="B94" s="23" t="s">
        <v>379</v>
      </c>
      <c r="C94" s="11">
        <v>1</v>
      </c>
      <c r="D94" s="11"/>
      <c r="E94" s="11"/>
      <c r="F94" s="11"/>
      <c r="G94" s="11"/>
      <c r="H94" s="11"/>
      <c r="I94" s="11"/>
      <c r="J94" s="9"/>
      <c r="K94" s="25"/>
      <c r="L94" s="9"/>
      <c r="M94" s="23"/>
      <c r="N94" s="32"/>
      <c r="O94" s="9" t="s">
        <v>350</v>
      </c>
      <c r="P94" s="20" t="s">
        <v>380</v>
      </c>
      <c r="Q94" s="23" t="s">
        <v>67</v>
      </c>
      <c r="R94" s="9" t="s">
        <v>350</v>
      </c>
      <c r="S94" s="25" t="s">
        <v>380</v>
      </c>
      <c r="T94" s="23" t="s">
        <v>352</v>
      </c>
      <c r="U94" s="35">
        <v>44783</v>
      </c>
      <c r="V94" s="35">
        <v>44783</v>
      </c>
      <c r="W94" s="35">
        <v>45137</v>
      </c>
      <c r="X94" s="9" t="s">
        <v>40</v>
      </c>
      <c r="Y94" s="9" t="s">
        <v>70</v>
      </c>
      <c r="Z94" s="20" t="s">
        <v>83</v>
      </c>
      <c r="AA94" s="9" t="s">
        <v>40</v>
      </c>
      <c r="AB94" s="9" t="s">
        <v>70</v>
      </c>
      <c r="AC94" s="11"/>
    </row>
    <row r="95" ht="60" spans="1:29">
      <c r="A95" s="8">
        <v>92</v>
      </c>
      <c r="B95" s="23" t="s">
        <v>381</v>
      </c>
      <c r="C95" s="11">
        <v>1</v>
      </c>
      <c r="D95" s="11"/>
      <c r="E95" s="11"/>
      <c r="F95" s="11"/>
      <c r="G95" s="11"/>
      <c r="H95" s="11"/>
      <c r="I95" s="11"/>
      <c r="J95" s="9"/>
      <c r="K95" s="33"/>
      <c r="L95" s="9"/>
      <c r="M95" s="23"/>
      <c r="N95" s="34"/>
      <c r="O95" s="9" t="s">
        <v>350</v>
      </c>
      <c r="P95" s="20" t="s">
        <v>382</v>
      </c>
      <c r="Q95" s="23" t="s">
        <v>67</v>
      </c>
      <c r="R95" s="9" t="s">
        <v>350</v>
      </c>
      <c r="S95" s="25" t="s">
        <v>382</v>
      </c>
      <c r="T95" s="23" t="s">
        <v>352</v>
      </c>
      <c r="U95" s="35">
        <v>44783</v>
      </c>
      <c r="V95" s="35">
        <v>44783</v>
      </c>
      <c r="W95" s="35">
        <v>45137</v>
      </c>
      <c r="X95" s="9" t="s">
        <v>40</v>
      </c>
      <c r="Y95" s="9" t="s">
        <v>70</v>
      </c>
      <c r="Z95" s="20" t="s">
        <v>83</v>
      </c>
      <c r="AA95" s="9" t="s">
        <v>40</v>
      </c>
      <c r="AB95" s="9" t="s">
        <v>70</v>
      </c>
      <c r="AC95" s="11"/>
    </row>
    <row r="96" ht="60" spans="1:29">
      <c r="A96" s="8">
        <v>93</v>
      </c>
      <c r="B96" s="23" t="s">
        <v>383</v>
      </c>
      <c r="C96" s="11">
        <v>1</v>
      </c>
      <c r="D96" s="11"/>
      <c r="E96" s="11"/>
      <c r="F96" s="11"/>
      <c r="G96" s="11"/>
      <c r="H96" s="11"/>
      <c r="I96" s="11"/>
      <c r="J96" s="9"/>
      <c r="K96" s="25"/>
      <c r="L96" s="9"/>
      <c r="M96" s="23"/>
      <c r="N96" s="32"/>
      <c r="O96" s="9" t="s">
        <v>350</v>
      </c>
      <c r="P96" s="20" t="s">
        <v>384</v>
      </c>
      <c r="Q96" s="23" t="s">
        <v>67</v>
      </c>
      <c r="R96" s="9" t="s">
        <v>350</v>
      </c>
      <c r="S96" s="33" t="s">
        <v>384</v>
      </c>
      <c r="T96" s="23" t="s">
        <v>352</v>
      </c>
      <c r="U96" s="35">
        <v>44790</v>
      </c>
      <c r="V96" s="35">
        <v>44790</v>
      </c>
      <c r="W96" s="35">
        <v>45076</v>
      </c>
      <c r="X96" s="9" t="s">
        <v>40</v>
      </c>
      <c r="Y96" s="9" t="s">
        <v>70</v>
      </c>
      <c r="Z96" s="20" t="s">
        <v>83</v>
      </c>
      <c r="AA96" s="9" t="s">
        <v>40</v>
      </c>
      <c r="AB96" s="9" t="s">
        <v>70</v>
      </c>
      <c r="AC96" s="11"/>
    </row>
    <row r="97" ht="60" spans="1:29">
      <c r="A97" s="8">
        <v>94</v>
      </c>
      <c r="B97" s="23" t="s">
        <v>383</v>
      </c>
      <c r="C97" s="11">
        <v>1</v>
      </c>
      <c r="D97" s="11"/>
      <c r="E97" s="11"/>
      <c r="F97" s="11"/>
      <c r="G97" s="11"/>
      <c r="H97" s="11"/>
      <c r="I97" s="11"/>
      <c r="J97" s="9"/>
      <c r="K97" s="33"/>
      <c r="L97" s="9"/>
      <c r="M97" s="23"/>
      <c r="N97" s="34"/>
      <c r="O97" s="9" t="s">
        <v>350</v>
      </c>
      <c r="P97" s="20" t="s">
        <v>385</v>
      </c>
      <c r="Q97" s="23" t="s">
        <v>67</v>
      </c>
      <c r="R97" s="9" t="s">
        <v>350</v>
      </c>
      <c r="S97" s="25" t="s">
        <v>385</v>
      </c>
      <c r="T97" s="23" t="s">
        <v>352</v>
      </c>
      <c r="U97" s="35">
        <v>44790</v>
      </c>
      <c r="V97" s="35">
        <v>44790</v>
      </c>
      <c r="W97" s="35">
        <v>45076</v>
      </c>
      <c r="X97" s="9" t="s">
        <v>40</v>
      </c>
      <c r="Y97" s="9" t="s">
        <v>70</v>
      </c>
      <c r="Z97" s="20" t="s">
        <v>83</v>
      </c>
      <c r="AA97" s="9" t="s">
        <v>40</v>
      </c>
      <c r="AB97" s="9" t="s">
        <v>70</v>
      </c>
      <c r="AC97" s="11"/>
    </row>
    <row r="98" ht="60" spans="1:29">
      <c r="A98" s="8">
        <v>95</v>
      </c>
      <c r="B98" s="9" t="s">
        <v>386</v>
      </c>
      <c r="C98" s="11">
        <v>1</v>
      </c>
      <c r="D98" s="11"/>
      <c r="E98" s="11"/>
      <c r="F98" s="11"/>
      <c r="G98" s="11"/>
      <c r="H98" s="11"/>
      <c r="I98" s="11"/>
      <c r="J98" s="9"/>
      <c r="K98" s="33"/>
      <c r="L98" s="9"/>
      <c r="M98" s="9"/>
      <c r="N98" s="34"/>
      <c r="O98" s="9" t="s">
        <v>350</v>
      </c>
      <c r="P98" s="20" t="s">
        <v>387</v>
      </c>
      <c r="Q98" s="23" t="s">
        <v>67</v>
      </c>
      <c r="R98" s="9" t="s">
        <v>350</v>
      </c>
      <c r="S98" s="25" t="s">
        <v>387</v>
      </c>
      <c r="T98" s="23" t="s">
        <v>352</v>
      </c>
      <c r="U98" s="35">
        <v>44790</v>
      </c>
      <c r="V98" s="35">
        <v>44790</v>
      </c>
      <c r="W98" s="35">
        <v>45168</v>
      </c>
      <c r="X98" s="9" t="s">
        <v>40</v>
      </c>
      <c r="Y98" s="9" t="s">
        <v>70</v>
      </c>
      <c r="Z98" s="20" t="s">
        <v>83</v>
      </c>
      <c r="AA98" s="9" t="s">
        <v>40</v>
      </c>
      <c r="AB98" s="9" t="s">
        <v>70</v>
      </c>
      <c r="AC98" s="11"/>
    </row>
    <row r="99" ht="60" spans="1:29">
      <c r="A99" s="8">
        <v>96</v>
      </c>
      <c r="B99" s="23" t="s">
        <v>388</v>
      </c>
      <c r="C99" s="11">
        <v>1</v>
      </c>
      <c r="D99" s="11"/>
      <c r="E99" s="11"/>
      <c r="F99" s="11"/>
      <c r="G99" s="11"/>
      <c r="H99" s="11"/>
      <c r="I99" s="11"/>
      <c r="J99" s="9"/>
      <c r="K99" s="33"/>
      <c r="L99" s="9"/>
      <c r="M99" s="23"/>
      <c r="N99" s="34"/>
      <c r="O99" s="9" t="s">
        <v>350</v>
      </c>
      <c r="P99" s="20" t="s">
        <v>389</v>
      </c>
      <c r="Q99" s="23" t="s">
        <v>67</v>
      </c>
      <c r="R99" s="9" t="s">
        <v>350</v>
      </c>
      <c r="S99" s="25" t="s">
        <v>389</v>
      </c>
      <c r="T99" s="23" t="s">
        <v>352</v>
      </c>
      <c r="U99" s="35">
        <v>44790</v>
      </c>
      <c r="V99" s="35">
        <v>44790</v>
      </c>
      <c r="W99" s="35">
        <v>45168</v>
      </c>
      <c r="X99" s="9" t="s">
        <v>40</v>
      </c>
      <c r="Y99" s="9" t="s">
        <v>70</v>
      </c>
      <c r="Z99" s="20" t="s">
        <v>83</v>
      </c>
      <c r="AA99" s="9" t="s">
        <v>40</v>
      </c>
      <c r="AB99" s="9" t="s">
        <v>70</v>
      </c>
      <c r="AC99" s="11"/>
    </row>
    <row r="100" ht="60" spans="1:29">
      <c r="A100" s="8">
        <v>97</v>
      </c>
      <c r="B100" s="23" t="s">
        <v>390</v>
      </c>
      <c r="C100" s="11">
        <v>1</v>
      </c>
      <c r="D100" s="11"/>
      <c r="E100" s="11"/>
      <c r="F100" s="11"/>
      <c r="G100" s="11"/>
      <c r="H100" s="11"/>
      <c r="I100" s="11"/>
      <c r="J100" s="9"/>
      <c r="K100" s="25"/>
      <c r="L100" s="9"/>
      <c r="M100" s="23"/>
      <c r="N100" s="32"/>
      <c r="O100" s="9" t="s">
        <v>350</v>
      </c>
      <c r="P100" s="20" t="s">
        <v>391</v>
      </c>
      <c r="Q100" s="23" t="s">
        <v>67</v>
      </c>
      <c r="R100" s="9" t="s">
        <v>350</v>
      </c>
      <c r="S100" s="25" t="s">
        <v>391</v>
      </c>
      <c r="T100" s="23" t="s">
        <v>352</v>
      </c>
      <c r="U100" s="35">
        <v>44790</v>
      </c>
      <c r="V100" s="35">
        <v>44790</v>
      </c>
      <c r="W100" s="35">
        <v>45168</v>
      </c>
      <c r="X100" s="9" t="s">
        <v>40</v>
      </c>
      <c r="Y100" s="9" t="s">
        <v>70</v>
      </c>
      <c r="Z100" s="20" t="s">
        <v>83</v>
      </c>
      <c r="AA100" s="9" t="s">
        <v>40</v>
      </c>
      <c r="AB100" s="9" t="s">
        <v>70</v>
      </c>
      <c r="AC100" s="11"/>
    </row>
    <row r="101" ht="60" spans="1:29">
      <c r="A101" s="8">
        <v>98</v>
      </c>
      <c r="B101" s="23" t="s">
        <v>392</v>
      </c>
      <c r="C101" s="11">
        <v>1</v>
      </c>
      <c r="D101" s="11"/>
      <c r="E101" s="11"/>
      <c r="F101" s="11"/>
      <c r="G101" s="11"/>
      <c r="H101" s="11"/>
      <c r="I101" s="11"/>
      <c r="J101" s="9"/>
      <c r="K101" s="33"/>
      <c r="L101" s="9"/>
      <c r="M101" s="23"/>
      <c r="N101" s="34"/>
      <c r="O101" s="9" t="s">
        <v>350</v>
      </c>
      <c r="P101" s="20" t="s">
        <v>393</v>
      </c>
      <c r="Q101" s="23" t="s">
        <v>67</v>
      </c>
      <c r="R101" s="9" t="s">
        <v>350</v>
      </c>
      <c r="S101" s="25" t="s">
        <v>393</v>
      </c>
      <c r="T101" s="23" t="s">
        <v>352</v>
      </c>
      <c r="U101" s="35">
        <v>44790</v>
      </c>
      <c r="V101" s="35">
        <v>44790</v>
      </c>
      <c r="W101" s="35">
        <v>45168</v>
      </c>
      <c r="X101" s="9" t="s">
        <v>40</v>
      </c>
      <c r="Y101" s="9" t="s">
        <v>70</v>
      </c>
      <c r="Z101" s="20" t="s">
        <v>83</v>
      </c>
      <c r="AA101" s="9" t="s">
        <v>40</v>
      </c>
      <c r="AB101" s="9" t="s">
        <v>70</v>
      </c>
      <c r="AC101" s="11"/>
    </row>
    <row r="102" ht="60" spans="1:29">
      <c r="A102" s="8">
        <v>99</v>
      </c>
      <c r="B102" s="23" t="s">
        <v>394</v>
      </c>
      <c r="C102" s="11">
        <v>1</v>
      </c>
      <c r="D102" s="11"/>
      <c r="E102" s="11"/>
      <c r="F102" s="11"/>
      <c r="G102" s="11"/>
      <c r="H102" s="11"/>
      <c r="I102" s="11"/>
      <c r="J102" s="9"/>
      <c r="K102" s="33"/>
      <c r="L102" s="9"/>
      <c r="M102" s="23"/>
      <c r="N102" s="34"/>
      <c r="O102" s="9" t="s">
        <v>350</v>
      </c>
      <c r="P102" s="20" t="s">
        <v>395</v>
      </c>
      <c r="Q102" s="23" t="s">
        <v>67</v>
      </c>
      <c r="R102" s="9" t="s">
        <v>350</v>
      </c>
      <c r="S102" s="25" t="s">
        <v>395</v>
      </c>
      <c r="T102" s="23" t="s">
        <v>352</v>
      </c>
      <c r="U102" s="35">
        <v>44790</v>
      </c>
      <c r="V102" s="35">
        <v>44790</v>
      </c>
      <c r="W102" s="35">
        <v>45168</v>
      </c>
      <c r="X102" s="9" t="s">
        <v>40</v>
      </c>
      <c r="Y102" s="9" t="s">
        <v>70</v>
      </c>
      <c r="Z102" s="20" t="s">
        <v>83</v>
      </c>
      <c r="AA102" s="9" t="s">
        <v>40</v>
      </c>
      <c r="AB102" s="9" t="s">
        <v>70</v>
      </c>
      <c r="AC102" s="11"/>
    </row>
    <row r="103" ht="60" spans="1:29">
      <c r="A103" s="8">
        <v>100</v>
      </c>
      <c r="B103" s="23" t="s">
        <v>396</v>
      </c>
      <c r="C103" s="11">
        <v>1</v>
      </c>
      <c r="D103" s="11"/>
      <c r="E103" s="11"/>
      <c r="F103" s="11"/>
      <c r="G103" s="11"/>
      <c r="H103" s="11"/>
      <c r="I103" s="11"/>
      <c r="J103" s="9"/>
      <c r="K103" s="33"/>
      <c r="L103" s="9"/>
      <c r="M103" s="23"/>
      <c r="N103" s="34"/>
      <c r="O103" s="9" t="s">
        <v>350</v>
      </c>
      <c r="P103" s="20" t="s">
        <v>397</v>
      </c>
      <c r="Q103" s="23" t="s">
        <v>67</v>
      </c>
      <c r="R103" s="9" t="s">
        <v>350</v>
      </c>
      <c r="S103" s="25" t="s">
        <v>397</v>
      </c>
      <c r="T103" s="23" t="s">
        <v>352</v>
      </c>
      <c r="U103" s="35">
        <v>44790</v>
      </c>
      <c r="V103" s="35">
        <v>44790</v>
      </c>
      <c r="W103" s="35">
        <v>45168</v>
      </c>
      <c r="X103" s="9" t="s">
        <v>40</v>
      </c>
      <c r="Y103" s="9" t="s">
        <v>70</v>
      </c>
      <c r="Z103" s="20" t="s">
        <v>83</v>
      </c>
      <c r="AA103" s="9" t="s">
        <v>40</v>
      </c>
      <c r="AB103" s="9" t="s">
        <v>70</v>
      </c>
      <c r="AC103" s="11"/>
    </row>
    <row r="104" ht="60" spans="1:29">
      <c r="A104" s="8">
        <v>101</v>
      </c>
      <c r="B104" s="23" t="s">
        <v>398</v>
      </c>
      <c r="C104" s="11">
        <v>1</v>
      </c>
      <c r="D104" s="11"/>
      <c r="E104" s="11"/>
      <c r="F104" s="11"/>
      <c r="G104" s="11"/>
      <c r="H104" s="11"/>
      <c r="I104" s="11"/>
      <c r="J104" s="9"/>
      <c r="K104" s="25"/>
      <c r="L104" s="9"/>
      <c r="M104" s="23"/>
      <c r="N104" s="32"/>
      <c r="O104" s="9" t="s">
        <v>399</v>
      </c>
      <c r="P104" s="20" t="s">
        <v>400</v>
      </c>
      <c r="Q104" s="23" t="s">
        <v>67</v>
      </c>
      <c r="R104" s="9" t="s">
        <v>399</v>
      </c>
      <c r="S104" s="33" t="s">
        <v>400</v>
      </c>
      <c r="T104" s="23" t="s">
        <v>401</v>
      </c>
      <c r="U104" s="35">
        <v>44798</v>
      </c>
      <c r="V104" s="35">
        <v>44798</v>
      </c>
      <c r="W104" s="35">
        <v>44808</v>
      </c>
      <c r="X104" s="9" t="s">
        <v>40</v>
      </c>
      <c r="Y104" s="9" t="s">
        <v>70</v>
      </c>
      <c r="Z104" s="20" t="s">
        <v>83</v>
      </c>
      <c r="AA104" s="9" t="s">
        <v>40</v>
      </c>
      <c r="AB104" s="9" t="s">
        <v>70</v>
      </c>
      <c r="AC104" s="11"/>
    </row>
    <row r="105" ht="60" spans="1:29">
      <c r="A105" s="8">
        <v>102</v>
      </c>
      <c r="B105" s="9" t="s">
        <v>402</v>
      </c>
      <c r="C105" s="11">
        <v>1</v>
      </c>
      <c r="D105" s="11"/>
      <c r="E105" s="11"/>
      <c r="F105" s="11"/>
      <c r="G105" s="11"/>
      <c r="H105" s="11"/>
      <c r="I105" s="11"/>
      <c r="J105" s="9"/>
      <c r="K105" s="25"/>
      <c r="L105" s="9"/>
      <c r="M105" s="9"/>
      <c r="N105" s="32"/>
      <c r="O105" s="9" t="s">
        <v>350</v>
      </c>
      <c r="P105" s="20" t="s">
        <v>403</v>
      </c>
      <c r="Q105" s="23" t="s">
        <v>67</v>
      </c>
      <c r="R105" s="9" t="s">
        <v>350</v>
      </c>
      <c r="S105" s="33" t="s">
        <v>403</v>
      </c>
      <c r="T105" s="23" t="s">
        <v>352</v>
      </c>
      <c r="U105" s="35">
        <v>44802</v>
      </c>
      <c r="V105" s="35">
        <v>44802</v>
      </c>
      <c r="W105" s="35">
        <v>45168</v>
      </c>
      <c r="X105" s="9" t="s">
        <v>40</v>
      </c>
      <c r="Y105" s="9" t="s">
        <v>70</v>
      </c>
      <c r="Z105" s="20" t="s">
        <v>83</v>
      </c>
      <c r="AA105" s="9" t="s">
        <v>40</v>
      </c>
      <c r="AB105" s="9" t="s">
        <v>70</v>
      </c>
      <c r="AC105" s="11"/>
    </row>
    <row r="106" ht="60" spans="1:29">
      <c r="A106" s="8">
        <v>103</v>
      </c>
      <c r="B106" s="9" t="s">
        <v>404</v>
      </c>
      <c r="C106" s="11">
        <v>1</v>
      </c>
      <c r="D106" s="11"/>
      <c r="E106" s="11"/>
      <c r="F106" s="11"/>
      <c r="G106" s="11"/>
      <c r="H106" s="11"/>
      <c r="I106" s="11"/>
      <c r="J106" s="9"/>
      <c r="K106" s="25"/>
      <c r="L106" s="9"/>
      <c r="M106" s="9"/>
      <c r="N106" s="32"/>
      <c r="O106" s="9" t="s">
        <v>350</v>
      </c>
      <c r="P106" s="20" t="s">
        <v>405</v>
      </c>
      <c r="Q106" s="23" t="s">
        <v>67</v>
      </c>
      <c r="R106" s="9" t="s">
        <v>350</v>
      </c>
      <c r="S106" s="33" t="s">
        <v>405</v>
      </c>
      <c r="T106" s="23" t="s">
        <v>352</v>
      </c>
      <c r="U106" s="35">
        <v>44802</v>
      </c>
      <c r="V106" s="35">
        <v>44802</v>
      </c>
      <c r="W106" s="35">
        <v>45168</v>
      </c>
      <c r="X106" s="9" t="s">
        <v>40</v>
      </c>
      <c r="Y106" s="9" t="s">
        <v>70</v>
      </c>
      <c r="Z106" s="20" t="s">
        <v>83</v>
      </c>
      <c r="AA106" s="9" t="s">
        <v>40</v>
      </c>
      <c r="AB106" s="9" t="s">
        <v>70</v>
      </c>
      <c r="AC106" s="11"/>
    </row>
    <row r="107" ht="60" spans="1:29">
      <c r="A107" s="8">
        <v>104</v>
      </c>
      <c r="B107" s="9" t="s">
        <v>406</v>
      </c>
      <c r="C107" s="11">
        <v>1</v>
      </c>
      <c r="D107" s="11"/>
      <c r="E107" s="11"/>
      <c r="F107" s="11"/>
      <c r="G107" s="11"/>
      <c r="H107" s="11"/>
      <c r="I107" s="11"/>
      <c r="J107" s="9"/>
      <c r="K107" s="25"/>
      <c r="L107" s="9"/>
      <c r="M107" s="9"/>
      <c r="N107" s="32"/>
      <c r="O107" s="9" t="s">
        <v>350</v>
      </c>
      <c r="P107" s="20" t="s">
        <v>407</v>
      </c>
      <c r="Q107" s="23" t="s">
        <v>67</v>
      </c>
      <c r="R107" s="9" t="s">
        <v>350</v>
      </c>
      <c r="S107" s="33" t="s">
        <v>407</v>
      </c>
      <c r="T107" s="23" t="s">
        <v>352</v>
      </c>
      <c r="U107" s="35">
        <v>44802</v>
      </c>
      <c r="V107" s="35">
        <v>44802</v>
      </c>
      <c r="W107" s="35">
        <v>45168</v>
      </c>
      <c r="X107" s="9" t="s">
        <v>40</v>
      </c>
      <c r="Y107" s="9" t="s">
        <v>70</v>
      </c>
      <c r="Z107" s="20" t="s">
        <v>83</v>
      </c>
      <c r="AA107" s="9" t="s">
        <v>40</v>
      </c>
      <c r="AB107" s="9" t="s">
        <v>70</v>
      </c>
      <c r="AC107" s="11"/>
    </row>
    <row r="108" ht="60" spans="1:29">
      <c r="A108" s="8">
        <v>105</v>
      </c>
      <c r="B108" s="9" t="s">
        <v>408</v>
      </c>
      <c r="C108" s="11">
        <v>1</v>
      </c>
      <c r="D108" s="11"/>
      <c r="E108" s="11"/>
      <c r="F108" s="11"/>
      <c r="G108" s="11"/>
      <c r="H108" s="11"/>
      <c r="I108" s="11"/>
      <c r="J108" s="9"/>
      <c r="K108" s="25"/>
      <c r="L108" s="9"/>
      <c r="M108" s="9"/>
      <c r="N108" s="32"/>
      <c r="O108" s="9" t="s">
        <v>350</v>
      </c>
      <c r="P108" s="20" t="s">
        <v>409</v>
      </c>
      <c r="Q108" s="23" t="s">
        <v>67</v>
      </c>
      <c r="R108" s="9" t="s">
        <v>350</v>
      </c>
      <c r="S108" s="33" t="s">
        <v>409</v>
      </c>
      <c r="T108" s="23" t="s">
        <v>352</v>
      </c>
      <c r="U108" s="35">
        <v>44802</v>
      </c>
      <c r="V108" s="35">
        <v>44802</v>
      </c>
      <c r="W108" s="35">
        <v>45168</v>
      </c>
      <c r="X108" s="9" t="s">
        <v>40</v>
      </c>
      <c r="Y108" s="9" t="s">
        <v>70</v>
      </c>
      <c r="Z108" s="20" t="s">
        <v>83</v>
      </c>
      <c r="AA108" s="9" t="s">
        <v>40</v>
      </c>
      <c r="AB108" s="9" t="s">
        <v>70</v>
      </c>
      <c r="AC108" s="11"/>
    </row>
    <row r="109" ht="60" spans="1:29">
      <c r="A109" s="8">
        <v>106</v>
      </c>
      <c r="B109" s="23" t="s">
        <v>410</v>
      </c>
      <c r="C109" s="11">
        <v>1</v>
      </c>
      <c r="D109" s="11"/>
      <c r="E109" s="11"/>
      <c r="F109" s="11"/>
      <c r="G109" s="11"/>
      <c r="H109" s="11"/>
      <c r="I109" s="11"/>
      <c r="J109" s="9"/>
      <c r="K109" s="25"/>
      <c r="L109" s="9"/>
      <c r="M109" s="23"/>
      <c r="N109" s="32"/>
      <c r="O109" s="9" t="s">
        <v>350</v>
      </c>
      <c r="P109" s="20" t="s">
        <v>411</v>
      </c>
      <c r="Q109" s="23" t="s">
        <v>67</v>
      </c>
      <c r="R109" s="9" t="s">
        <v>350</v>
      </c>
      <c r="S109" s="33" t="s">
        <v>411</v>
      </c>
      <c r="T109" s="23" t="s">
        <v>352</v>
      </c>
      <c r="U109" s="35">
        <v>44802</v>
      </c>
      <c r="V109" s="35">
        <v>44802</v>
      </c>
      <c r="W109" s="35">
        <v>45168</v>
      </c>
      <c r="X109" s="9" t="s">
        <v>40</v>
      </c>
      <c r="Y109" s="9" t="s">
        <v>70</v>
      </c>
      <c r="Z109" s="20" t="s">
        <v>83</v>
      </c>
      <c r="AA109" s="9" t="s">
        <v>40</v>
      </c>
      <c r="AB109" s="9" t="s">
        <v>70</v>
      </c>
      <c r="AC109" s="11"/>
    </row>
    <row r="110" ht="60" spans="1:29">
      <c r="A110" s="8">
        <v>107</v>
      </c>
      <c r="B110" s="9" t="s">
        <v>412</v>
      </c>
      <c r="C110" s="11">
        <v>1</v>
      </c>
      <c r="D110" s="11"/>
      <c r="E110" s="11"/>
      <c r="F110" s="11"/>
      <c r="G110" s="11"/>
      <c r="H110" s="11"/>
      <c r="I110" s="11"/>
      <c r="J110" s="9"/>
      <c r="K110" s="25"/>
      <c r="L110" s="9"/>
      <c r="M110" s="9"/>
      <c r="N110" s="32"/>
      <c r="O110" s="9" t="s">
        <v>350</v>
      </c>
      <c r="P110" s="20" t="s">
        <v>413</v>
      </c>
      <c r="Q110" s="23" t="s">
        <v>67</v>
      </c>
      <c r="R110" s="9" t="s">
        <v>350</v>
      </c>
      <c r="S110" s="33" t="s">
        <v>413</v>
      </c>
      <c r="T110" s="23" t="s">
        <v>352</v>
      </c>
      <c r="U110" s="35">
        <v>44802</v>
      </c>
      <c r="V110" s="35">
        <v>44802</v>
      </c>
      <c r="W110" s="35">
        <v>45168</v>
      </c>
      <c r="X110" s="9" t="s">
        <v>40</v>
      </c>
      <c r="Y110" s="9" t="s">
        <v>70</v>
      </c>
      <c r="Z110" s="20" t="s">
        <v>83</v>
      </c>
      <c r="AA110" s="9" t="s">
        <v>40</v>
      </c>
      <c r="AB110" s="9" t="s">
        <v>70</v>
      </c>
      <c r="AC110" s="11"/>
    </row>
    <row r="111" ht="60" spans="1:29">
      <c r="A111" s="8">
        <v>108</v>
      </c>
      <c r="B111" s="23" t="s">
        <v>414</v>
      </c>
      <c r="C111" s="11">
        <v>1</v>
      </c>
      <c r="D111" s="11"/>
      <c r="E111" s="11"/>
      <c r="F111" s="11"/>
      <c r="G111" s="11"/>
      <c r="H111" s="11"/>
      <c r="I111" s="11"/>
      <c r="J111" s="9"/>
      <c r="K111" s="25"/>
      <c r="L111" s="9"/>
      <c r="M111" s="23"/>
      <c r="N111" s="32"/>
      <c r="O111" s="9" t="s">
        <v>350</v>
      </c>
      <c r="P111" s="20" t="s">
        <v>415</v>
      </c>
      <c r="Q111" s="23" t="s">
        <v>67</v>
      </c>
      <c r="R111" s="9" t="s">
        <v>350</v>
      </c>
      <c r="S111" s="33" t="s">
        <v>415</v>
      </c>
      <c r="T111" s="23" t="s">
        <v>352</v>
      </c>
      <c r="U111" s="35">
        <v>44802</v>
      </c>
      <c r="V111" s="35">
        <v>44802</v>
      </c>
      <c r="W111" s="35">
        <v>45168</v>
      </c>
      <c r="X111" s="9" t="s">
        <v>40</v>
      </c>
      <c r="Y111" s="9" t="s">
        <v>70</v>
      </c>
      <c r="Z111" s="20" t="s">
        <v>83</v>
      </c>
      <c r="AA111" s="9" t="s">
        <v>40</v>
      </c>
      <c r="AB111" s="9" t="s">
        <v>70</v>
      </c>
      <c r="AC111" s="11"/>
    </row>
    <row r="112" ht="60" spans="1:29">
      <c r="A112" s="8">
        <v>109</v>
      </c>
      <c r="B112" s="23" t="s">
        <v>416</v>
      </c>
      <c r="C112" s="11">
        <v>1</v>
      </c>
      <c r="D112" s="11"/>
      <c r="E112" s="11"/>
      <c r="F112" s="11"/>
      <c r="G112" s="11"/>
      <c r="H112" s="11"/>
      <c r="I112" s="11"/>
      <c r="J112" s="9"/>
      <c r="K112" s="25"/>
      <c r="L112" s="9"/>
      <c r="M112" s="23"/>
      <c r="N112" s="32"/>
      <c r="O112" s="9" t="s">
        <v>350</v>
      </c>
      <c r="P112" s="20" t="s">
        <v>417</v>
      </c>
      <c r="Q112" s="23" t="s">
        <v>67</v>
      </c>
      <c r="R112" s="9" t="s">
        <v>350</v>
      </c>
      <c r="S112" s="33" t="s">
        <v>417</v>
      </c>
      <c r="T112" s="23" t="s">
        <v>352</v>
      </c>
      <c r="U112" s="35">
        <v>44802</v>
      </c>
      <c r="V112" s="35">
        <v>44802</v>
      </c>
      <c r="W112" s="35">
        <v>45168</v>
      </c>
      <c r="X112" s="9" t="s">
        <v>40</v>
      </c>
      <c r="Y112" s="9" t="s">
        <v>70</v>
      </c>
      <c r="Z112" s="20" t="s">
        <v>83</v>
      </c>
      <c r="AA112" s="9" t="s">
        <v>40</v>
      </c>
      <c r="AB112" s="9" t="s">
        <v>70</v>
      </c>
      <c r="AC112" s="11"/>
    </row>
    <row r="113" ht="60" spans="1:29">
      <c r="A113" s="8">
        <v>110</v>
      </c>
      <c r="B113" s="23" t="s">
        <v>418</v>
      </c>
      <c r="C113" s="11">
        <v>1</v>
      </c>
      <c r="D113" s="11"/>
      <c r="E113" s="11"/>
      <c r="F113" s="11"/>
      <c r="G113" s="11"/>
      <c r="H113" s="11"/>
      <c r="I113" s="11"/>
      <c r="J113" s="9"/>
      <c r="K113" s="25"/>
      <c r="L113" s="9"/>
      <c r="M113" s="23"/>
      <c r="N113" s="32"/>
      <c r="O113" s="9" t="s">
        <v>350</v>
      </c>
      <c r="P113" s="20" t="s">
        <v>419</v>
      </c>
      <c r="Q113" s="23" t="s">
        <v>67</v>
      </c>
      <c r="R113" s="9" t="s">
        <v>350</v>
      </c>
      <c r="S113" s="33" t="s">
        <v>419</v>
      </c>
      <c r="T113" s="23" t="s">
        <v>352</v>
      </c>
      <c r="U113" s="35">
        <v>44802</v>
      </c>
      <c r="V113" s="35">
        <v>44802</v>
      </c>
      <c r="W113" s="35">
        <v>45168</v>
      </c>
      <c r="X113" s="9" t="s">
        <v>40</v>
      </c>
      <c r="Y113" s="9" t="s">
        <v>70</v>
      </c>
      <c r="Z113" s="20" t="s">
        <v>83</v>
      </c>
      <c r="AA113" s="9" t="s">
        <v>40</v>
      </c>
      <c r="AB113" s="9" t="s">
        <v>70</v>
      </c>
      <c r="AC113" s="11"/>
    </row>
    <row r="114" ht="60" spans="1:29">
      <c r="A114" s="8">
        <v>111</v>
      </c>
      <c r="B114" s="23" t="s">
        <v>420</v>
      </c>
      <c r="C114" s="11">
        <v>1</v>
      </c>
      <c r="D114" s="11"/>
      <c r="E114" s="11"/>
      <c r="F114" s="11"/>
      <c r="G114" s="11"/>
      <c r="H114" s="11"/>
      <c r="I114" s="11"/>
      <c r="J114" s="9"/>
      <c r="K114" s="25"/>
      <c r="L114" s="9"/>
      <c r="M114" s="23"/>
      <c r="N114" s="32"/>
      <c r="O114" s="9" t="s">
        <v>350</v>
      </c>
      <c r="P114" s="20" t="s">
        <v>421</v>
      </c>
      <c r="Q114" s="23" t="s">
        <v>67</v>
      </c>
      <c r="R114" s="9" t="s">
        <v>350</v>
      </c>
      <c r="S114" s="33" t="s">
        <v>421</v>
      </c>
      <c r="T114" s="23" t="s">
        <v>352</v>
      </c>
      <c r="U114" s="35">
        <v>44802</v>
      </c>
      <c r="V114" s="35">
        <v>44802</v>
      </c>
      <c r="W114" s="35">
        <v>45168</v>
      </c>
      <c r="X114" s="9" t="s">
        <v>40</v>
      </c>
      <c r="Y114" s="9" t="s">
        <v>70</v>
      </c>
      <c r="Z114" s="20" t="s">
        <v>83</v>
      </c>
      <c r="AA114" s="9" t="s">
        <v>40</v>
      </c>
      <c r="AB114" s="9" t="s">
        <v>70</v>
      </c>
      <c r="AC114" s="11"/>
    </row>
    <row r="115" ht="60" spans="1:29">
      <c r="A115" s="8">
        <v>112</v>
      </c>
      <c r="B115" s="23" t="s">
        <v>422</v>
      </c>
      <c r="C115" s="11">
        <v>1</v>
      </c>
      <c r="D115" s="11"/>
      <c r="E115" s="11"/>
      <c r="F115" s="11"/>
      <c r="G115" s="11"/>
      <c r="H115" s="11"/>
      <c r="I115" s="11"/>
      <c r="J115" s="9"/>
      <c r="K115" s="25"/>
      <c r="L115" s="9"/>
      <c r="M115" s="23"/>
      <c r="N115" s="32"/>
      <c r="O115" s="9" t="s">
        <v>350</v>
      </c>
      <c r="P115" s="20" t="s">
        <v>423</v>
      </c>
      <c r="Q115" s="23" t="s">
        <v>67</v>
      </c>
      <c r="R115" s="9" t="s">
        <v>350</v>
      </c>
      <c r="S115" s="33" t="s">
        <v>423</v>
      </c>
      <c r="T115" s="23" t="s">
        <v>352</v>
      </c>
      <c r="U115" s="35">
        <v>44802</v>
      </c>
      <c r="V115" s="35">
        <v>44802</v>
      </c>
      <c r="W115" s="35">
        <v>45168</v>
      </c>
      <c r="X115" s="9" t="s">
        <v>40</v>
      </c>
      <c r="Y115" s="9" t="s">
        <v>70</v>
      </c>
      <c r="Z115" s="20" t="s">
        <v>83</v>
      </c>
      <c r="AA115" s="9" t="s">
        <v>40</v>
      </c>
      <c r="AB115" s="9" t="s">
        <v>70</v>
      </c>
      <c r="AC115" s="11"/>
    </row>
    <row r="116" ht="60" spans="1:29">
      <c r="A116" s="8">
        <v>113</v>
      </c>
      <c r="B116" s="23" t="s">
        <v>424</v>
      </c>
      <c r="C116" s="11">
        <v>1</v>
      </c>
      <c r="D116" s="11"/>
      <c r="E116" s="11"/>
      <c r="F116" s="11"/>
      <c r="G116" s="11"/>
      <c r="H116" s="11"/>
      <c r="I116" s="11"/>
      <c r="J116" s="9"/>
      <c r="K116" s="25"/>
      <c r="L116" s="9"/>
      <c r="M116" s="23"/>
      <c r="N116" s="32"/>
      <c r="O116" s="9" t="s">
        <v>350</v>
      </c>
      <c r="P116" s="20" t="s">
        <v>425</v>
      </c>
      <c r="Q116" s="23" t="s">
        <v>67</v>
      </c>
      <c r="R116" s="9" t="s">
        <v>350</v>
      </c>
      <c r="S116" s="33" t="s">
        <v>425</v>
      </c>
      <c r="T116" s="23" t="s">
        <v>352</v>
      </c>
      <c r="U116" s="35">
        <v>44802</v>
      </c>
      <c r="V116" s="35">
        <v>44802</v>
      </c>
      <c r="W116" s="35">
        <v>45168</v>
      </c>
      <c r="X116" s="9" t="s">
        <v>40</v>
      </c>
      <c r="Y116" s="9" t="s">
        <v>70</v>
      </c>
      <c r="Z116" s="20" t="s">
        <v>83</v>
      </c>
      <c r="AA116" s="9" t="s">
        <v>40</v>
      </c>
      <c r="AB116" s="9" t="s">
        <v>70</v>
      </c>
      <c r="AC116" s="11"/>
    </row>
    <row r="117" ht="60" spans="1:29">
      <c r="A117" s="8">
        <v>114</v>
      </c>
      <c r="B117" s="23" t="s">
        <v>426</v>
      </c>
      <c r="C117" s="11">
        <v>1</v>
      </c>
      <c r="D117" s="11"/>
      <c r="E117" s="11"/>
      <c r="F117" s="11"/>
      <c r="G117" s="11"/>
      <c r="H117" s="11"/>
      <c r="I117" s="11"/>
      <c r="J117" s="9"/>
      <c r="K117" s="25"/>
      <c r="L117" s="9"/>
      <c r="M117" s="23"/>
      <c r="N117" s="32"/>
      <c r="O117" s="9" t="s">
        <v>350</v>
      </c>
      <c r="P117" s="20" t="s">
        <v>427</v>
      </c>
      <c r="Q117" s="23" t="s">
        <v>67</v>
      </c>
      <c r="R117" s="9" t="s">
        <v>350</v>
      </c>
      <c r="S117" s="33" t="s">
        <v>427</v>
      </c>
      <c r="T117" s="23" t="s">
        <v>352</v>
      </c>
      <c r="U117" s="35">
        <v>44802</v>
      </c>
      <c r="V117" s="35">
        <v>44802</v>
      </c>
      <c r="W117" s="35">
        <v>45168</v>
      </c>
      <c r="X117" s="9" t="s">
        <v>40</v>
      </c>
      <c r="Y117" s="9" t="s">
        <v>70</v>
      </c>
      <c r="Z117" s="20" t="s">
        <v>83</v>
      </c>
      <c r="AA117" s="9" t="s">
        <v>40</v>
      </c>
      <c r="AB117" s="9" t="s">
        <v>70</v>
      </c>
      <c r="AC117" s="11"/>
    </row>
    <row r="118" ht="60" spans="1:29">
      <c r="A118" s="8">
        <v>115</v>
      </c>
      <c r="B118" s="28" t="s">
        <v>428</v>
      </c>
      <c r="C118" s="17">
        <v>2</v>
      </c>
      <c r="D118" s="28" t="s">
        <v>429</v>
      </c>
      <c r="E118" s="17"/>
      <c r="F118" s="17"/>
      <c r="G118" s="17"/>
      <c r="H118" s="17"/>
      <c r="I118" s="17"/>
      <c r="J118" s="28" t="s">
        <v>430</v>
      </c>
      <c r="K118" s="17"/>
      <c r="L118" s="25"/>
      <c r="M118" s="17"/>
      <c r="N118" s="17"/>
      <c r="O118" s="13" t="s">
        <v>431</v>
      </c>
      <c r="P118" s="13" t="s">
        <v>432</v>
      </c>
      <c r="Q118" s="17" t="s">
        <v>67</v>
      </c>
      <c r="R118" s="13" t="s">
        <v>433</v>
      </c>
      <c r="S118" s="28" t="s">
        <v>434</v>
      </c>
      <c r="T118" s="28" t="s">
        <v>435</v>
      </c>
      <c r="U118" s="28" t="s">
        <v>436</v>
      </c>
      <c r="V118" s="28" t="s">
        <v>436</v>
      </c>
      <c r="W118" s="28" t="s">
        <v>437</v>
      </c>
      <c r="X118" s="13" t="s">
        <v>438</v>
      </c>
      <c r="Y118" s="13" t="s">
        <v>70</v>
      </c>
      <c r="Z118" s="17">
        <v>1</v>
      </c>
      <c r="AA118" s="13" t="s">
        <v>438</v>
      </c>
      <c r="AB118" s="13" t="s">
        <v>70</v>
      </c>
      <c r="AC118" s="37"/>
    </row>
    <row r="119" ht="108" spans="1:29">
      <c r="A119" s="8">
        <v>116</v>
      </c>
      <c r="B119" s="28" t="s">
        <v>439</v>
      </c>
      <c r="C119" s="17">
        <v>2</v>
      </c>
      <c r="D119" s="28" t="s">
        <v>440</v>
      </c>
      <c r="E119" s="17"/>
      <c r="F119" s="17"/>
      <c r="G119" s="17"/>
      <c r="H119" s="17"/>
      <c r="I119" s="17"/>
      <c r="J119" s="28" t="s">
        <v>441</v>
      </c>
      <c r="K119" s="17"/>
      <c r="L119" s="25"/>
      <c r="M119" s="17"/>
      <c r="N119" s="17"/>
      <c r="O119" s="13" t="s">
        <v>431</v>
      </c>
      <c r="P119" s="13" t="s">
        <v>442</v>
      </c>
      <c r="Q119" s="17" t="s">
        <v>67</v>
      </c>
      <c r="R119" s="13" t="s">
        <v>433</v>
      </c>
      <c r="S119" s="28" t="s">
        <v>443</v>
      </c>
      <c r="T119" s="28" t="s">
        <v>444</v>
      </c>
      <c r="U119" s="28" t="s">
        <v>436</v>
      </c>
      <c r="V119" s="28" t="s">
        <v>436</v>
      </c>
      <c r="W119" s="28" t="s">
        <v>437</v>
      </c>
      <c r="X119" s="13" t="s">
        <v>438</v>
      </c>
      <c r="Y119" s="13" t="s">
        <v>70</v>
      </c>
      <c r="Z119" s="17">
        <v>1</v>
      </c>
      <c r="AA119" s="13" t="s">
        <v>438</v>
      </c>
      <c r="AB119" s="13" t="s">
        <v>70</v>
      </c>
      <c r="AC119" s="37"/>
    </row>
    <row r="120" ht="60" spans="1:29">
      <c r="A120" s="8">
        <v>117</v>
      </c>
      <c r="B120" s="28" t="s">
        <v>445</v>
      </c>
      <c r="C120" s="17">
        <v>2</v>
      </c>
      <c r="D120" s="28" t="s">
        <v>446</v>
      </c>
      <c r="E120" s="17"/>
      <c r="F120" s="17"/>
      <c r="G120" s="17"/>
      <c r="H120" s="17"/>
      <c r="I120" s="17"/>
      <c r="J120" s="28" t="s">
        <v>447</v>
      </c>
      <c r="K120" s="17"/>
      <c r="L120" s="25"/>
      <c r="M120" s="17"/>
      <c r="N120" s="17"/>
      <c r="O120" s="13" t="s">
        <v>431</v>
      </c>
      <c r="P120" s="13" t="s">
        <v>448</v>
      </c>
      <c r="Q120" s="17" t="s">
        <v>67</v>
      </c>
      <c r="R120" s="13" t="s">
        <v>433</v>
      </c>
      <c r="S120" s="28" t="s">
        <v>449</v>
      </c>
      <c r="T120" s="28" t="s">
        <v>435</v>
      </c>
      <c r="U120" s="28" t="s">
        <v>450</v>
      </c>
      <c r="V120" s="28" t="s">
        <v>450</v>
      </c>
      <c r="W120" s="28" t="s">
        <v>451</v>
      </c>
      <c r="X120" s="13" t="s">
        <v>438</v>
      </c>
      <c r="Y120" s="13" t="s">
        <v>70</v>
      </c>
      <c r="Z120" s="17">
        <v>1</v>
      </c>
      <c r="AA120" s="13" t="s">
        <v>438</v>
      </c>
      <c r="AB120" s="13" t="s">
        <v>70</v>
      </c>
      <c r="AC120" s="37"/>
    </row>
    <row r="121" ht="60" spans="1:29">
      <c r="A121" s="8">
        <v>118</v>
      </c>
      <c r="B121" s="28" t="s">
        <v>452</v>
      </c>
      <c r="C121" s="17">
        <v>2</v>
      </c>
      <c r="D121" s="28" t="s">
        <v>453</v>
      </c>
      <c r="E121" s="17"/>
      <c r="F121" s="17"/>
      <c r="G121" s="17"/>
      <c r="H121" s="17"/>
      <c r="I121" s="17"/>
      <c r="J121" s="28" t="s">
        <v>454</v>
      </c>
      <c r="K121" s="17"/>
      <c r="L121" s="25"/>
      <c r="M121" s="17"/>
      <c r="N121" s="17"/>
      <c r="O121" s="13" t="s">
        <v>431</v>
      </c>
      <c r="P121" s="13" t="s">
        <v>455</v>
      </c>
      <c r="Q121" s="17" t="s">
        <v>67</v>
      </c>
      <c r="R121" s="13" t="s">
        <v>433</v>
      </c>
      <c r="S121" s="28" t="s">
        <v>456</v>
      </c>
      <c r="T121" s="28" t="s">
        <v>435</v>
      </c>
      <c r="U121" s="28" t="s">
        <v>450</v>
      </c>
      <c r="V121" s="28" t="s">
        <v>450</v>
      </c>
      <c r="W121" s="28" t="s">
        <v>451</v>
      </c>
      <c r="X121" s="13" t="s">
        <v>438</v>
      </c>
      <c r="Y121" s="13" t="s">
        <v>70</v>
      </c>
      <c r="Z121" s="17">
        <v>1</v>
      </c>
      <c r="AA121" s="13" t="s">
        <v>438</v>
      </c>
      <c r="AB121" s="13" t="s">
        <v>70</v>
      </c>
      <c r="AC121" s="37"/>
    </row>
    <row r="122" ht="72" spans="1:29">
      <c r="A122" s="8">
        <v>119</v>
      </c>
      <c r="B122" s="28" t="s">
        <v>457</v>
      </c>
      <c r="C122" s="17">
        <v>2</v>
      </c>
      <c r="D122" s="28" t="s">
        <v>458</v>
      </c>
      <c r="E122" s="17"/>
      <c r="F122" s="17"/>
      <c r="G122" s="17"/>
      <c r="H122" s="17"/>
      <c r="I122" s="17"/>
      <c r="J122" s="28" t="s">
        <v>459</v>
      </c>
      <c r="K122" s="17"/>
      <c r="L122" s="25"/>
      <c r="M122" s="17"/>
      <c r="N122" s="17"/>
      <c r="O122" s="13" t="s">
        <v>431</v>
      </c>
      <c r="P122" s="13" t="s">
        <v>460</v>
      </c>
      <c r="Q122" s="17" t="s">
        <v>67</v>
      </c>
      <c r="R122" s="13" t="s">
        <v>433</v>
      </c>
      <c r="S122" s="28" t="s">
        <v>461</v>
      </c>
      <c r="T122" s="28" t="s">
        <v>462</v>
      </c>
      <c r="U122" s="28" t="s">
        <v>450</v>
      </c>
      <c r="V122" s="28" t="s">
        <v>450</v>
      </c>
      <c r="W122" s="28" t="s">
        <v>451</v>
      </c>
      <c r="X122" s="13" t="s">
        <v>438</v>
      </c>
      <c r="Y122" s="13" t="s">
        <v>70</v>
      </c>
      <c r="Z122" s="17">
        <v>1</v>
      </c>
      <c r="AA122" s="13" t="s">
        <v>438</v>
      </c>
      <c r="AB122" s="13" t="s">
        <v>70</v>
      </c>
      <c r="AC122" s="37"/>
    </row>
    <row r="123" ht="60" spans="1:29">
      <c r="A123" s="8">
        <v>120</v>
      </c>
      <c r="B123" s="28" t="s">
        <v>463</v>
      </c>
      <c r="C123" s="17">
        <v>0</v>
      </c>
      <c r="D123" s="28" t="s">
        <v>464</v>
      </c>
      <c r="E123" s="17"/>
      <c r="F123" s="17"/>
      <c r="G123" s="17"/>
      <c r="H123" s="17"/>
      <c r="I123" s="17"/>
      <c r="J123" s="28" t="s">
        <v>465</v>
      </c>
      <c r="K123" s="17"/>
      <c r="L123" s="25"/>
      <c r="M123" s="17"/>
      <c r="N123" s="17"/>
      <c r="O123" s="13" t="s">
        <v>431</v>
      </c>
      <c r="P123" s="13" t="s">
        <v>466</v>
      </c>
      <c r="Q123" s="17" t="s">
        <v>67</v>
      </c>
      <c r="R123" s="13" t="s">
        <v>433</v>
      </c>
      <c r="S123" s="28" t="s">
        <v>467</v>
      </c>
      <c r="T123" s="28" t="s">
        <v>435</v>
      </c>
      <c r="U123" s="28" t="s">
        <v>450</v>
      </c>
      <c r="V123" s="28" t="s">
        <v>450</v>
      </c>
      <c r="W123" s="28" t="s">
        <v>468</v>
      </c>
      <c r="X123" s="13" t="s">
        <v>438</v>
      </c>
      <c r="Y123" s="13" t="s">
        <v>70</v>
      </c>
      <c r="Z123" s="17">
        <v>1</v>
      </c>
      <c r="AA123" s="13" t="s">
        <v>438</v>
      </c>
      <c r="AB123" s="13" t="s">
        <v>70</v>
      </c>
      <c r="AC123" s="37"/>
    </row>
    <row r="124" ht="60" spans="1:29">
      <c r="A124" s="8">
        <v>121</v>
      </c>
      <c r="B124" s="28" t="s">
        <v>469</v>
      </c>
      <c r="C124" s="17">
        <v>0</v>
      </c>
      <c r="D124" s="28" t="s">
        <v>470</v>
      </c>
      <c r="E124" s="17"/>
      <c r="F124" s="17"/>
      <c r="G124" s="17"/>
      <c r="H124" s="17"/>
      <c r="I124" s="17"/>
      <c r="J124" s="28" t="s">
        <v>471</v>
      </c>
      <c r="K124" s="17"/>
      <c r="L124" s="25"/>
      <c r="M124" s="17"/>
      <c r="N124" s="17"/>
      <c r="O124" s="13" t="s">
        <v>431</v>
      </c>
      <c r="P124" s="13" t="s">
        <v>472</v>
      </c>
      <c r="Q124" s="17" t="s">
        <v>67</v>
      </c>
      <c r="R124" s="13" t="s">
        <v>433</v>
      </c>
      <c r="S124" s="28" t="s">
        <v>473</v>
      </c>
      <c r="T124" s="28" t="s">
        <v>435</v>
      </c>
      <c r="U124" s="28" t="s">
        <v>474</v>
      </c>
      <c r="V124" s="28" t="s">
        <v>474</v>
      </c>
      <c r="W124" s="28" t="s">
        <v>475</v>
      </c>
      <c r="X124" s="13" t="s">
        <v>438</v>
      </c>
      <c r="Y124" s="13" t="s">
        <v>70</v>
      </c>
      <c r="Z124" s="17">
        <v>1</v>
      </c>
      <c r="AA124" s="13" t="s">
        <v>438</v>
      </c>
      <c r="AB124" s="13" t="s">
        <v>70</v>
      </c>
      <c r="AC124" s="37"/>
    </row>
    <row r="125" ht="60" spans="1:29">
      <c r="A125" s="8">
        <v>122</v>
      </c>
      <c r="B125" s="28" t="s">
        <v>476</v>
      </c>
      <c r="C125" s="17">
        <v>0</v>
      </c>
      <c r="D125" s="28" t="s">
        <v>477</v>
      </c>
      <c r="E125" s="17"/>
      <c r="F125" s="17"/>
      <c r="G125" s="17"/>
      <c r="H125" s="17"/>
      <c r="I125" s="17"/>
      <c r="J125" s="28" t="s">
        <v>478</v>
      </c>
      <c r="K125" s="17"/>
      <c r="L125" s="25"/>
      <c r="M125" s="17"/>
      <c r="N125" s="17"/>
      <c r="O125" s="13" t="s">
        <v>431</v>
      </c>
      <c r="P125" s="13" t="s">
        <v>479</v>
      </c>
      <c r="Q125" s="17" t="s">
        <v>67</v>
      </c>
      <c r="R125" s="13" t="s">
        <v>433</v>
      </c>
      <c r="S125" s="28" t="s">
        <v>480</v>
      </c>
      <c r="T125" s="28" t="s">
        <v>481</v>
      </c>
      <c r="U125" s="28" t="s">
        <v>474</v>
      </c>
      <c r="V125" s="28" t="s">
        <v>474</v>
      </c>
      <c r="W125" s="28" t="s">
        <v>475</v>
      </c>
      <c r="X125" s="13" t="s">
        <v>438</v>
      </c>
      <c r="Y125" s="13" t="s">
        <v>70</v>
      </c>
      <c r="Z125" s="17">
        <v>1</v>
      </c>
      <c r="AA125" s="13" t="s">
        <v>438</v>
      </c>
      <c r="AB125" s="13" t="s">
        <v>70</v>
      </c>
      <c r="AC125" s="37"/>
    </row>
    <row r="126" ht="60" spans="1:29">
      <c r="A126" s="8">
        <v>123</v>
      </c>
      <c r="B126" s="28" t="s">
        <v>482</v>
      </c>
      <c r="C126" s="17">
        <v>0</v>
      </c>
      <c r="D126" s="28" t="s">
        <v>483</v>
      </c>
      <c r="E126" s="17"/>
      <c r="F126" s="17"/>
      <c r="G126" s="17"/>
      <c r="H126" s="17"/>
      <c r="I126" s="17"/>
      <c r="J126" s="28" t="s">
        <v>484</v>
      </c>
      <c r="K126" s="17"/>
      <c r="L126" s="25"/>
      <c r="M126" s="17"/>
      <c r="N126" s="17"/>
      <c r="O126" s="13" t="s">
        <v>431</v>
      </c>
      <c r="P126" s="13" t="s">
        <v>485</v>
      </c>
      <c r="Q126" s="17" t="s">
        <v>67</v>
      </c>
      <c r="R126" s="13" t="s">
        <v>433</v>
      </c>
      <c r="S126" s="28" t="s">
        <v>486</v>
      </c>
      <c r="T126" s="28" t="s">
        <v>487</v>
      </c>
      <c r="U126" s="28" t="s">
        <v>474</v>
      </c>
      <c r="V126" s="28" t="s">
        <v>474</v>
      </c>
      <c r="W126" s="28" t="s">
        <v>475</v>
      </c>
      <c r="X126" s="13" t="s">
        <v>438</v>
      </c>
      <c r="Y126" s="13" t="s">
        <v>70</v>
      </c>
      <c r="Z126" s="17">
        <v>1</v>
      </c>
      <c r="AA126" s="13" t="s">
        <v>438</v>
      </c>
      <c r="AB126" s="13" t="s">
        <v>70</v>
      </c>
      <c r="AC126" s="37"/>
    </row>
    <row r="127" ht="60" spans="1:29">
      <c r="A127" s="8">
        <v>124</v>
      </c>
      <c r="B127" s="28" t="s">
        <v>488</v>
      </c>
      <c r="C127" s="17">
        <v>2</v>
      </c>
      <c r="D127" s="28" t="s">
        <v>489</v>
      </c>
      <c r="E127" s="17"/>
      <c r="F127" s="17"/>
      <c r="G127" s="17"/>
      <c r="H127" s="17"/>
      <c r="I127" s="17"/>
      <c r="J127" s="28" t="s">
        <v>490</v>
      </c>
      <c r="K127" s="17"/>
      <c r="L127" s="25"/>
      <c r="M127" s="17"/>
      <c r="N127" s="17"/>
      <c r="O127" s="13" t="s">
        <v>431</v>
      </c>
      <c r="P127" s="13" t="s">
        <v>491</v>
      </c>
      <c r="Q127" s="17" t="s">
        <v>67</v>
      </c>
      <c r="R127" s="13" t="s">
        <v>433</v>
      </c>
      <c r="S127" s="28" t="s">
        <v>492</v>
      </c>
      <c r="T127" s="28" t="s">
        <v>435</v>
      </c>
      <c r="U127" s="28" t="s">
        <v>474</v>
      </c>
      <c r="V127" s="28" t="s">
        <v>474</v>
      </c>
      <c r="W127" s="28" t="s">
        <v>475</v>
      </c>
      <c r="X127" s="13" t="s">
        <v>438</v>
      </c>
      <c r="Y127" s="13" t="s">
        <v>70</v>
      </c>
      <c r="Z127" s="17">
        <v>1</v>
      </c>
      <c r="AA127" s="13" t="s">
        <v>438</v>
      </c>
      <c r="AB127" s="13" t="s">
        <v>70</v>
      </c>
      <c r="AC127" s="37"/>
    </row>
    <row r="128" ht="60" spans="1:29">
      <c r="A128" s="8">
        <v>125</v>
      </c>
      <c r="B128" s="28" t="s">
        <v>493</v>
      </c>
      <c r="C128" s="17">
        <v>2</v>
      </c>
      <c r="D128" s="28" t="s">
        <v>494</v>
      </c>
      <c r="E128" s="17"/>
      <c r="F128" s="17"/>
      <c r="G128" s="17"/>
      <c r="H128" s="17"/>
      <c r="I128" s="17"/>
      <c r="J128" s="28" t="s">
        <v>495</v>
      </c>
      <c r="K128" s="17"/>
      <c r="L128" s="25"/>
      <c r="M128" s="17"/>
      <c r="N128" s="17"/>
      <c r="O128" s="13" t="s">
        <v>431</v>
      </c>
      <c r="P128" s="13" t="s">
        <v>496</v>
      </c>
      <c r="Q128" s="17" t="s">
        <v>67</v>
      </c>
      <c r="R128" s="13" t="s">
        <v>433</v>
      </c>
      <c r="S128" s="28" t="s">
        <v>497</v>
      </c>
      <c r="T128" s="28" t="s">
        <v>435</v>
      </c>
      <c r="U128" s="28" t="s">
        <v>474</v>
      </c>
      <c r="V128" s="28" t="s">
        <v>474</v>
      </c>
      <c r="W128" s="28" t="s">
        <v>475</v>
      </c>
      <c r="X128" s="13" t="s">
        <v>438</v>
      </c>
      <c r="Y128" s="13" t="s">
        <v>70</v>
      </c>
      <c r="Z128" s="17">
        <v>1</v>
      </c>
      <c r="AA128" s="13" t="s">
        <v>438</v>
      </c>
      <c r="AB128" s="13" t="s">
        <v>70</v>
      </c>
      <c r="AC128" s="37"/>
    </row>
    <row r="129" ht="60" spans="1:29">
      <c r="A129" s="8">
        <v>126</v>
      </c>
      <c r="B129" s="28" t="s">
        <v>498</v>
      </c>
      <c r="C129" s="17">
        <v>2</v>
      </c>
      <c r="D129" s="28" t="s">
        <v>499</v>
      </c>
      <c r="E129" s="17"/>
      <c r="F129" s="17"/>
      <c r="G129" s="17"/>
      <c r="H129" s="17"/>
      <c r="I129" s="17"/>
      <c r="J129" s="28" t="s">
        <v>500</v>
      </c>
      <c r="K129" s="17"/>
      <c r="L129" s="25"/>
      <c r="M129" s="17"/>
      <c r="N129" s="17"/>
      <c r="O129" s="13" t="s">
        <v>431</v>
      </c>
      <c r="P129" s="13" t="s">
        <v>501</v>
      </c>
      <c r="Q129" s="17" t="s">
        <v>67</v>
      </c>
      <c r="R129" s="13" t="s">
        <v>433</v>
      </c>
      <c r="S129" s="28" t="s">
        <v>502</v>
      </c>
      <c r="T129" s="28" t="s">
        <v>503</v>
      </c>
      <c r="U129" s="28" t="s">
        <v>474</v>
      </c>
      <c r="V129" s="28" t="s">
        <v>474</v>
      </c>
      <c r="W129" s="28" t="s">
        <v>504</v>
      </c>
      <c r="X129" s="13" t="s">
        <v>438</v>
      </c>
      <c r="Y129" s="13" t="s">
        <v>70</v>
      </c>
      <c r="Z129" s="17">
        <v>1</v>
      </c>
      <c r="AA129" s="13" t="s">
        <v>438</v>
      </c>
      <c r="AB129" s="13" t="s">
        <v>70</v>
      </c>
      <c r="AC129" s="37"/>
    </row>
    <row r="130" ht="60" spans="1:29">
      <c r="A130" s="8">
        <v>127</v>
      </c>
      <c r="B130" s="28" t="s">
        <v>505</v>
      </c>
      <c r="C130" s="17">
        <v>0</v>
      </c>
      <c r="D130" s="28" t="s">
        <v>506</v>
      </c>
      <c r="E130" s="17"/>
      <c r="F130" s="17"/>
      <c r="G130" s="17"/>
      <c r="H130" s="17"/>
      <c r="I130" s="17"/>
      <c r="J130" s="28" t="s">
        <v>507</v>
      </c>
      <c r="K130" s="17"/>
      <c r="L130" s="25"/>
      <c r="M130" s="17"/>
      <c r="N130" s="17"/>
      <c r="O130" s="13" t="s">
        <v>431</v>
      </c>
      <c r="P130" s="13" t="s">
        <v>508</v>
      </c>
      <c r="Q130" s="17" t="s">
        <v>67</v>
      </c>
      <c r="R130" s="13" t="s">
        <v>433</v>
      </c>
      <c r="S130" s="28" t="s">
        <v>509</v>
      </c>
      <c r="T130" s="28" t="s">
        <v>510</v>
      </c>
      <c r="U130" s="28" t="s">
        <v>511</v>
      </c>
      <c r="V130" s="28" t="s">
        <v>511</v>
      </c>
      <c r="W130" s="28" t="s">
        <v>512</v>
      </c>
      <c r="X130" s="13" t="s">
        <v>438</v>
      </c>
      <c r="Y130" s="13" t="s">
        <v>70</v>
      </c>
      <c r="Z130" s="17">
        <v>1</v>
      </c>
      <c r="AA130" s="13" t="s">
        <v>438</v>
      </c>
      <c r="AB130" s="13" t="s">
        <v>70</v>
      </c>
      <c r="AC130" s="37"/>
    </row>
    <row r="131" ht="84" spans="1:29">
      <c r="A131" s="8">
        <v>128</v>
      </c>
      <c r="B131" s="28" t="s">
        <v>513</v>
      </c>
      <c r="C131" s="17">
        <v>2</v>
      </c>
      <c r="D131" s="28" t="s">
        <v>514</v>
      </c>
      <c r="E131" s="17"/>
      <c r="F131" s="17"/>
      <c r="G131" s="17"/>
      <c r="H131" s="17"/>
      <c r="I131" s="17"/>
      <c r="J131" s="28" t="s">
        <v>515</v>
      </c>
      <c r="K131" s="17"/>
      <c r="L131" s="25"/>
      <c r="M131" s="17"/>
      <c r="N131" s="17"/>
      <c r="O131" s="13" t="s">
        <v>431</v>
      </c>
      <c r="P131" s="13" t="s">
        <v>516</v>
      </c>
      <c r="Q131" s="17" t="s">
        <v>67</v>
      </c>
      <c r="R131" s="13" t="s">
        <v>433</v>
      </c>
      <c r="S131" s="28" t="s">
        <v>517</v>
      </c>
      <c r="T131" s="28" t="s">
        <v>518</v>
      </c>
      <c r="U131" s="28" t="s">
        <v>511</v>
      </c>
      <c r="V131" s="28" t="s">
        <v>511</v>
      </c>
      <c r="W131" s="28" t="s">
        <v>512</v>
      </c>
      <c r="X131" s="13" t="s">
        <v>438</v>
      </c>
      <c r="Y131" s="13" t="s">
        <v>70</v>
      </c>
      <c r="Z131" s="17">
        <v>1</v>
      </c>
      <c r="AA131" s="13" t="s">
        <v>438</v>
      </c>
      <c r="AB131" s="13" t="s">
        <v>70</v>
      </c>
      <c r="AC131" s="37"/>
    </row>
    <row r="132" ht="60" spans="1:29">
      <c r="A132" s="8">
        <v>129</v>
      </c>
      <c r="B132" s="28" t="s">
        <v>519</v>
      </c>
      <c r="C132" s="17">
        <v>2</v>
      </c>
      <c r="D132" s="28" t="s">
        <v>520</v>
      </c>
      <c r="E132" s="17"/>
      <c r="F132" s="17"/>
      <c r="G132" s="17"/>
      <c r="H132" s="17"/>
      <c r="I132" s="17"/>
      <c r="J132" s="28" t="s">
        <v>521</v>
      </c>
      <c r="K132" s="17"/>
      <c r="L132" s="25"/>
      <c r="M132" s="17"/>
      <c r="N132" s="17"/>
      <c r="O132" s="13" t="s">
        <v>431</v>
      </c>
      <c r="P132" s="13" t="s">
        <v>522</v>
      </c>
      <c r="Q132" s="17" t="s">
        <v>67</v>
      </c>
      <c r="R132" s="13" t="s">
        <v>433</v>
      </c>
      <c r="S132" s="28" t="s">
        <v>523</v>
      </c>
      <c r="T132" s="28" t="s">
        <v>481</v>
      </c>
      <c r="U132" s="28" t="s">
        <v>511</v>
      </c>
      <c r="V132" s="28" t="s">
        <v>511</v>
      </c>
      <c r="W132" s="28" t="s">
        <v>512</v>
      </c>
      <c r="X132" s="13" t="s">
        <v>438</v>
      </c>
      <c r="Y132" s="13" t="s">
        <v>70</v>
      </c>
      <c r="Z132" s="17">
        <v>1</v>
      </c>
      <c r="AA132" s="13" t="s">
        <v>438</v>
      </c>
      <c r="AB132" s="13" t="s">
        <v>70</v>
      </c>
      <c r="AC132" s="37"/>
    </row>
    <row r="133" ht="60" spans="1:29">
      <c r="A133" s="8">
        <v>130</v>
      </c>
      <c r="B133" s="28" t="s">
        <v>524</v>
      </c>
      <c r="C133" s="17">
        <v>2</v>
      </c>
      <c r="D133" s="28" t="s">
        <v>525</v>
      </c>
      <c r="E133" s="17"/>
      <c r="F133" s="17"/>
      <c r="G133" s="17"/>
      <c r="H133" s="17"/>
      <c r="I133" s="17"/>
      <c r="J133" s="28" t="s">
        <v>526</v>
      </c>
      <c r="K133" s="17"/>
      <c r="L133" s="25"/>
      <c r="M133" s="17"/>
      <c r="N133" s="17"/>
      <c r="O133" s="13" t="s">
        <v>431</v>
      </c>
      <c r="P133" s="13" t="s">
        <v>527</v>
      </c>
      <c r="Q133" s="17" t="s">
        <v>67</v>
      </c>
      <c r="R133" s="13" t="s">
        <v>433</v>
      </c>
      <c r="S133" s="28" t="s">
        <v>528</v>
      </c>
      <c r="T133" s="28" t="s">
        <v>481</v>
      </c>
      <c r="U133" s="28" t="s">
        <v>511</v>
      </c>
      <c r="V133" s="28" t="s">
        <v>511</v>
      </c>
      <c r="W133" s="28" t="s">
        <v>512</v>
      </c>
      <c r="X133" s="13" t="s">
        <v>438</v>
      </c>
      <c r="Y133" s="13" t="s">
        <v>70</v>
      </c>
      <c r="Z133" s="17">
        <v>1</v>
      </c>
      <c r="AA133" s="13" t="s">
        <v>438</v>
      </c>
      <c r="AB133" s="13" t="s">
        <v>70</v>
      </c>
      <c r="AC133" s="37"/>
    </row>
    <row r="134" ht="60" spans="1:29">
      <c r="A134" s="8">
        <v>131</v>
      </c>
      <c r="B134" s="28" t="s">
        <v>529</v>
      </c>
      <c r="C134" s="17">
        <v>0</v>
      </c>
      <c r="D134" s="28" t="s">
        <v>530</v>
      </c>
      <c r="E134" s="17"/>
      <c r="F134" s="17"/>
      <c r="G134" s="17"/>
      <c r="H134" s="17"/>
      <c r="I134" s="17"/>
      <c r="J134" s="28" t="s">
        <v>531</v>
      </c>
      <c r="K134" s="17"/>
      <c r="L134" s="25"/>
      <c r="M134" s="17"/>
      <c r="N134" s="17"/>
      <c r="O134" s="13" t="s">
        <v>431</v>
      </c>
      <c r="P134" s="13" t="s">
        <v>532</v>
      </c>
      <c r="Q134" s="17" t="s">
        <v>67</v>
      </c>
      <c r="R134" s="13" t="s">
        <v>433</v>
      </c>
      <c r="S134" s="28" t="s">
        <v>533</v>
      </c>
      <c r="T134" s="28" t="s">
        <v>534</v>
      </c>
      <c r="U134" s="28" t="s">
        <v>511</v>
      </c>
      <c r="V134" s="28" t="s">
        <v>511</v>
      </c>
      <c r="W134" s="28" t="s">
        <v>535</v>
      </c>
      <c r="X134" s="13" t="s">
        <v>438</v>
      </c>
      <c r="Y134" s="13" t="s">
        <v>70</v>
      </c>
      <c r="Z134" s="17">
        <v>1</v>
      </c>
      <c r="AA134" s="13" t="s">
        <v>438</v>
      </c>
      <c r="AB134" s="13" t="s">
        <v>70</v>
      </c>
      <c r="AC134" s="37"/>
    </row>
    <row r="135" ht="60" spans="1:29">
      <c r="A135" s="8">
        <v>132</v>
      </c>
      <c r="B135" s="28" t="s">
        <v>536</v>
      </c>
      <c r="C135" s="17">
        <v>0</v>
      </c>
      <c r="D135" s="28" t="s">
        <v>537</v>
      </c>
      <c r="E135" s="17"/>
      <c r="F135" s="17"/>
      <c r="G135" s="17"/>
      <c r="H135" s="17"/>
      <c r="I135" s="17"/>
      <c r="J135" s="28" t="s">
        <v>538</v>
      </c>
      <c r="K135" s="17"/>
      <c r="L135" s="25"/>
      <c r="M135" s="17"/>
      <c r="N135" s="17"/>
      <c r="O135" s="13" t="s">
        <v>431</v>
      </c>
      <c r="P135" s="13" t="s">
        <v>539</v>
      </c>
      <c r="Q135" s="17" t="s">
        <v>67</v>
      </c>
      <c r="R135" s="13" t="s">
        <v>433</v>
      </c>
      <c r="S135" s="28" t="s">
        <v>540</v>
      </c>
      <c r="T135" s="28" t="s">
        <v>435</v>
      </c>
      <c r="U135" s="28" t="s">
        <v>511</v>
      </c>
      <c r="V135" s="28" t="s">
        <v>511</v>
      </c>
      <c r="W135" s="28" t="s">
        <v>504</v>
      </c>
      <c r="X135" s="13" t="s">
        <v>438</v>
      </c>
      <c r="Y135" s="13" t="s">
        <v>70</v>
      </c>
      <c r="Z135" s="17">
        <v>1</v>
      </c>
      <c r="AA135" s="13" t="s">
        <v>438</v>
      </c>
      <c r="AB135" s="13" t="s">
        <v>70</v>
      </c>
      <c r="AC135" s="37"/>
    </row>
    <row r="136" ht="60" spans="1:29">
      <c r="A136" s="8">
        <v>133</v>
      </c>
      <c r="B136" s="28" t="s">
        <v>541</v>
      </c>
      <c r="C136" s="17">
        <v>2</v>
      </c>
      <c r="D136" s="28" t="s">
        <v>542</v>
      </c>
      <c r="E136" s="17"/>
      <c r="F136" s="17"/>
      <c r="G136" s="17"/>
      <c r="H136" s="17"/>
      <c r="I136" s="17"/>
      <c r="J136" s="28" t="s">
        <v>543</v>
      </c>
      <c r="K136" s="17"/>
      <c r="L136" s="25"/>
      <c r="M136" s="17"/>
      <c r="N136" s="17"/>
      <c r="O136" s="13" t="s">
        <v>431</v>
      </c>
      <c r="P136" s="13" t="s">
        <v>544</v>
      </c>
      <c r="Q136" s="17" t="s">
        <v>67</v>
      </c>
      <c r="R136" s="13" t="s">
        <v>433</v>
      </c>
      <c r="S136" s="28" t="s">
        <v>545</v>
      </c>
      <c r="T136" s="28" t="s">
        <v>546</v>
      </c>
      <c r="U136" s="28" t="s">
        <v>511</v>
      </c>
      <c r="V136" s="28" t="s">
        <v>511</v>
      </c>
      <c r="W136" s="28" t="s">
        <v>468</v>
      </c>
      <c r="X136" s="13" t="s">
        <v>438</v>
      </c>
      <c r="Y136" s="13" t="s">
        <v>70</v>
      </c>
      <c r="Z136" s="17">
        <v>1</v>
      </c>
      <c r="AA136" s="13" t="s">
        <v>438</v>
      </c>
      <c r="AB136" s="13" t="s">
        <v>70</v>
      </c>
      <c r="AC136" s="37"/>
    </row>
    <row r="137" ht="60" spans="1:29">
      <c r="A137" s="8">
        <v>134</v>
      </c>
      <c r="B137" s="28" t="s">
        <v>547</v>
      </c>
      <c r="C137" s="17">
        <v>2</v>
      </c>
      <c r="D137" s="28" t="s">
        <v>548</v>
      </c>
      <c r="E137" s="17"/>
      <c r="F137" s="17"/>
      <c r="G137" s="17"/>
      <c r="H137" s="17"/>
      <c r="I137" s="17"/>
      <c r="J137" s="28" t="s">
        <v>549</v>
      </c>
      <c r="K137" s="17"/>
      <c r="L137" s="25"/>
      <c r="M137" s="17"/>
      <c r="N137" s="17"/>
      <c r="O137" s="13" t="s">
        <v>431</v>
      </c>
      <c r="P137" s="13" t="s">
        <v>550</v>
      </c>
      <c r="Q137" s="17" t="s">
        <v>67</v>
      </c>
      <c r="R137" s="13" t="s">
        <v>433</v>
      </c>
      <c r="S137" s="28" t="s">
        <v>551</v>
      </c>
      <c r="T137" s="28" t="s">
        <v>552</v>
      </c>
      <c r="U137" s="28" t="s">
        <v>511</v>
      </c>
      <c r="V137" s="28" t="s">
        <v>511</v>
      </c>
      <c r="W137" s="28" t="s">
        <v>553</v>
      </c>
      <c r="X137" s="13" t="s">
        <v>438</v>
      </c>
      <c r="Y137" s="13" t="s">
        <v>70</v>
      </c>
      <c r="Z137" s="17">
        <v>1</v>
      </c>
      <c r="AA137" s="13" t="s">
        <v>438</v>
      </c>
      <c r="AB137" s="13" t="s">
        <v>70</v>
      </c>
      <c r="AC137" s="37"/>
    </row>
    <row r="138" ht="96" spans="1:29">
      <c r="A138" s="8">
        <v>135</v>
      </c>
      <c r="B138" s="28" t="s">
        <v>554</v>
      </c>
      <c r="C138" s="17">
        <v>0</v>
      </c>
      <c r="D138" s="28" t="s">
        <v>555</v>
      </c>
      <c r="E138" s="17"/>
      <c r="F138" s="17"/>
      <c r="G138" s="17"/>
      <c r="H138" s="17"/>
      <c r="I138" s="17"/>
      <c r="J138" s="28" t="s">
        <v>556</v>
      </c>
      <c r="K138" s="17"/>
      <c r="L138" s="25"/>
      <c r="M138" s="17"/>
      <c r="N138" s="17"/>
      <c r="O138" s="13" t="s">
        <v>431</v>
      </c>
      <c r="P138" s="13" t="s">
        <v>557</v>
      </c>
      <c r="Q138" s="17" t="s">
        <v>67</v>
      </c>
      <c r="R138" s="13" t="s">
        <v>433</v>
      </c>
      <c r="S138" s="28" t="s">
        <v>558</v>
      </c>
      <c r="T138" s="28" t="s">
        <v>559</v>
      </c>
      <c r="U138" s="28" t="s">
        <v>511</v>
      </c>
      <c r="V138" s="28" t="s">
        <v>511</v>
      </c>
      <c r="W138" s="28" t="s">
        <v>553</v>
      </c>
      <c r="X138" s="13" t="s">
        <v>438</v>
      </c>
      <c r="Y138" s="13" t="s">
        <v>70</v>
      </c>
      <c r="Z138" s="17">
        <v>1</v>
      </c>
      <c r="AA138" s="13" t="s">
        <v>438</v>
      </c>
      <c r="AB138" s="13" t="s">
        <v>70</v>
      </c>
      <c r="AC138" s="37"/>
    </row>
    <row r="139" ht="60" spans="1:29">
      <c r="A139" s="8">
        <v>136</v>
      </c>
      <c r="B139" s="28" t="s">
        <v>560</v>
      </c>
      <c r="C139" s="17">
        <v>2</v>
      </c>
      <c r="D139" s="28" t="s">
        <v>561</v>
      </c>
      <c r="E139" s="17"/>
      <c r="F139" s="17"/>
      <c r="G139" s="17"/>
      <c r="H139" s="17"/>
      <c r="I139" s="17"/>
      <c r="J139" s="28" t="s">
        <v>562</v>
      </c>
      <c r="K139" s="17"/>
      <c r="L139" s="25"/>
      <c r="M139" s="17"/>
      <c r="N139" s="17"/>
      <c r="O139" s="13" t="s">
        <v>431</v>
      </c>
      <c r="P139" s="13" t="s">
        <v>563</v>
      </c>
      <c r="Q139" s="17" t="s">
        <v>67</v>
      </c>
      <c r="R139" s="13" t="s">
        <v>433</v>
      </c>
      <c r="S139" s="28" t="s">
        <v>564</v>
      </c>
      <c r="T139" s="28" t="s">
        <v>503</v>
      </c>
      <c r="U139" s="28" t="s">
        <v>511</v>
      </c>
      <c r="V139" s="28" t="s">
        <v>511</v>
      </c>
      <c r="W139" s="28" t="s">
        <v>565</v>
      </c>
      <c r="X139" s="13" t="s">
        <v>438</v>
      </c>
      <c r="Y139" s="13" t="s">
        <v>70</v>
      </c>
      <c r="Z139" s="17">
        <v>1</v>
      </c>
      <c r="AA139" s="13" t="s">
        <v>438</v>
      </c>
      <c r="AB139" s="13" t="s">
        <v>70</v>
      </c>
      <c r="AC139" s="37"/>
    </row>
    <row r="140" ht="96" spans="1:29">
      <c r="A140" s="8">
        <v>137</v>
      </c>
      <c r="B140" s="28" t="s">
        <v>566</v>
      </c>
      <c r="C140" s="17">
        <v>0</v>
      </c>
      <c r="D140" s="28" t="s">
        <v>567</v>
      </c>
      <c r="E140" s="17"/>
      <c r="F140" s="17"/>
      <c r="G140" s="17"/>
      <c r="H140" s="17"/>
      <c r="I140" s="17"/>
      <c r="J140" s="28" t="s">
        <v>556</v>
      </c>
      <c r="K140" s="17"/>
      <c r="L140" s="25"/>
      <c r="M140" s="17"/>
      <c r="N140" s="17"/>
      <c r="O140" s="13" t="s">
        <v>431</v>
      </c>
      <c r="P140" s="13" t="s">
        <v>568</v>
      </c>
      <c r="Q140" s="17" t="s">
        <v>67</v>
      </c>
      <c r="R140" s="13" t="s">
        <v>433</v>
      </c>
      <c r="S140" s="28" t="s">
        <v>569</v>
      </c>
      <c r="T140" s="28" t="s">
        <v>559</v>
      </c>
      <c r="U140" s="28" t="s">
        <v>511</v>
      </c>
      <c r="V140" s="28" t="s">
        <v>511</v>
      </c>
      <c r="W140" s="28" t="s">
        <v>553</v>
      </c>
      <c r="X140" s="13" t="s">
        <v>438</v>
      </c>
      <c r="Y140" s="13" t="s">
        <v>70</v>
      </c>
      <c r="Z140" s="17">
        <v>1</v>
      </c>
      <c r="AA140" s="13" t="s">
        <v>438</v>
      </c>
      <c r="AB140" s="13" t="s">
        <v>70</v>
      </c>
      <c r="AC140" s="37"/>
    </row>
    <row r="141" ht="60" spans="1:29">
      <c r="A141" s="8">
        <v>138</v>
      </c>
      <c r="B141" s="28" t="s">
        <v>570</v>
      </c>
      <c r="C141" s="17">
        <v>2</v>
      </c>
      <c r="D141" s="28" t="s">
        <v>571</v>
      </c>
      <c r="E141" s="17"/>
      <c r="F141" s="17"/>
      <c r="G141" s="17"/>
      <c r="H141" s="17"/>
      <c r="I141" s="17"/>
      <c r="J141" s="28" t="s">
        <v>572</v>
      </c>
      <c r="K141" s="17"/>
      <c r="L141" s="25"/>
      <c r="M141" s="17"/>
      <c r="N141" s="17"/>
      <c r="O141" s="13" t="s">
        <v>431</v>
      </c>
      <c r="P141" s="13" t="s">
        <v>573</v>
      </c>
      <c r="Q141" s="17" t="s">
        <v>67</v>
      </c>
      <c r="R141" s="13" t="s">
        <v>433</v>
      </c>
      <c r="S141" s="28" t="s">
        <v>574</v>
      </c>
      <c r="T141" s="28" t="s">
        <v>546</v>
      </c>
      <c r="U141" s="28" t="s">
        <v>511</v>
      </c>
      <c r="V141" s="28" t="s">
        <v>511</v>
      </c>
      <c r="W141" s="28" t="s">
        <v>575</v>
      </c>
      <c r="X141" s="13" t="s">
        <v>438</v>
      </c>
      <c r="Y141" s="13" t="s">
        <v>70</v>
      </c>
      <c r="Z141" s="17">
        <v>1</v>
      </c>
      <c r="AA141" s="13" t="s">
        <v>438</v>
      </c>
      <c r="AB141" s="13" t="s">
        <v>70</v>
      </c>
      <c r="AC141" s="37"/>
    </row>
    <row r="142" ht="96" spans="1:29">
      <c r="A142" s="8">
        <v>139</v>
      </c>
      <c r="B142" s="28" t="s">
        <v>576</v>
      </c>
      <c r="C142" s="17">
        <v>0</v>
      </c>
      <c r="D142" s="28" t="s">
        <v>577</v>
      </c>
      <c r="E142" s="17"/>
      <c r="F142" s="17"/>
      <c r="G142" s="17"/>
      <c r="H142" s="17"/>
      <c r="I142" s="17"/>
      <c r="J142" s="28" t="s">
        <v>556</v>
      </c>
      <c r="K142" s="17"/>
      <c r="L142" s="25"/>
      <c r="M142" s="17"/>
      <c r="N142" s="17"/>
      <c r="O142" s="13" t="s">
        <v>431</v>
      </c>
      <c r="P142" s="13" t="s">
        <v>578</v>
      </c>
      <c r="Q142" s="17" t="s">
        <v>67</v>
      </c>
      <c r="R142" s="13" t="s">
        <v>433</v>
      </c>
      <c r="S142" s="28" t="s">
        <v>579</v>
      </c>
      <c r="T142" s="28" t="s">
        <v>559</v>
      </c>
      <c r="U142" s="28" t="s">
        <v>511</v>
      </c>
      <c r="V142" s="28" t="s">
        <v>511</v>
      </c>
      <c r="W142" s="28" t="s">
        <v>553</v>
      </c>
      <c r="X142" s="13" t="s">
        <v>438</v>
      </c>
      <c r="Y142" s="13" t="s">
        <v>70</v>
      </c>
      <c r="Z142" s="17">
        <v>1</v>
      </c>
      <c r="AA142" s="13" t="s">
        <v>438</v>
      </c>
      <c r="AB142" s="13" t="s">
        <v>70</v>
      </c>
      <c r="AC142" s="37"/>
    </row>
    <row r="143" ht="96" spans="1:29">
      <c r="A143" s="8">
        <v>140</v>
      </c>
      <c r="B143" s="28" t="s">
        <v>580</v>
      </c>
      <c r="C143" s="17">
        <v>0</v>
      </c>
      <c r="D143" s="28" t="s">
        <v>581</v>
      </c>
      <c r="E143" s="17"/>
      <c r="F143" s="17"/>
      <c r="G143" s="17"/>
      <c r="H143" s="17"/>
      <c r="I143" s="17"/>
      <c r="J143" s="28" t="s">
        <v>556</v>
      </c>
      <c r="K143" s="17"/>
      <c r="L143" s="25"/>
      <c r="M143" s="17"/>
      <c r="N143" s="17"/>
      <c r="O143" s="13" t="s">
        <v>431</v>
      </c>
      <c r="P143" s="13" t="s">
        <v>582</v>
      </c>
      <c r="Q143" s="17" t="s">
        <v>67</v>
      </c>
      <c r="R143" s="13" t="s">
        <v>433</v>
      </c>
      <c r="S143" s="28" t="s">
        <v>583</v>
      </c>
      <c r="T143" s="28" t="s">
        <v>559</v>
      </c>
      <c r="U143" s="28" t="s">
        <v>511</v>
      </c>
      <c r="V143" s="28" t="s">
        <v>511</v>
      </c>
      <c r="W143" s="28" t="s">
        <v>553</v>
      </c>
      <c r="X143" s="13" t="s">
        <v>438</v>
      </c>
      <c r="Y143" s="13" t="s">
        <v>70</v>
      </c>
      <c r="Z143" s="17">
        <v>1</v>
      </c>
      <c r="AA143" s="13" t="s">
        <v>438</v>
      </c>
      <c r="AB143" s="13" t="s">
        <v>70</v>
      </c>
      <c r="AC143" s="37"/>
    </row>
    <row r="144" ht="96" spans="1:29">
      <c r="A144" s="8">
        <v>141</v>
      </c>
      <c r="B144" s="28" t="s">
        <v>584</v>
      </c>
      <c r="C144" s="17">
        <v>0</v>
      </c>
      <c r="D144" s="28" t="s">
        <v>585</v>
      </c>
      <c r="E144" s="17"/>
      <c r="F144" s="17"/>
      <c r="G144" s="17"/>
      <c r="H144" s="17"/>
      <c r="I144" s="17"/>
      <c r="J144" s="28" t="s">
        <v>556</v>
      </c>
      <c r="K144" s="17"/>
      <c r="L144" s="25"/>
      <c r="M144" s="17"/>
      <c r="N144" s="17"/>
      <c r="O144" s="13" t="s">
        <v>431</v>
      </c>
      <c r="P144" s="13" t="s">
        <v>586</v>
      </c>
      <c r="Q144" s="17" t="s">
        <v>67</v>
      </c>
      <c r="R144" s="13" t="s">
        <v>433</v>
      </c>
      <c r="S144" s="28" t="s">
        <v>587</v>
      </c>
      <c r="T144" s="28" t="s">
        <v>559</v>
      </c>
      <c r="U144" s="28" t="s">
        <v>511</v>
      </c>
      <c r="V144" s="28" t="s">
        <v>511</v>
      </c>
      <c r="W144" s="28" t="s">
        <v>553</v>
      </c>
      <c r="X144" s="13" t="s">
        <v>438</v>
      </c>
      <c r="Y144" s="13" t="s">
        <v>70</v>
      </c>
      <c r="Z144" s="17">
        <v>1</v>
      </c>
      <c r="AA144" s="13" t="s">
        <v>438</v>
      </c>
      <c r="AB144" s="13" t="s">
        <v>70</v>
      </c>
      <c r="AC144" s="37"/>
    </row>
    <row r="145" ht="60" spans="1:29">
      <c r="A145" s="8">
        <v>142</v>
      </c>
      <c r="B145" s="28" t="s">
        <v>588</v>
      </c>
      <c r="C145" s="17">
        <v>2</v>
      </c>
      <c r="D145" s="28" t="s">
        <v>589</v>
      </c>
      <c r="E145" s="17"/>
      <c r="F145" s="17"/>
      <c r="G145" s="17"/>
      <c r="H145" s="17"/>
      <c r="I145" s="17"/>
      <c r="J145" s="28" t="s">
        <v>590</v>
      </c>
      <c r="K145" s="17"/>
      <c r="L145" s="25"/>
      <c r="M145" s="17"/>
      <c r="N145" s="17"/>
      <c r="O145" s="13" t="s">
        <v>431</v>
      </c>
      <c r="P145" s="13" t="s">
        <v>591</v>
      </c>
      <c r="Q145" s="17" t="s">
        <v>67</v>
      </c>
      <c r="R145" s="13" t="s">
        <v>433</v>
      </c>
      <c r="S145" s="28" t="s">
        <v>592</v>
      </c>
      <c r="T145" s="28" t="s">
        <v>435</v>
      </c>
      <c r="U145" s="28" t="s">
        <v>593</v>
      </c>
      <c r="V145" s="28" t="s">
        <v>593</v>
      </c>
      <c r="W145" s="28" t="s">
        <v>594</v>
      </c>
      <c r="X145" s="13" t="s">
        <v>438</v>
      </c>
      <c r="Y145" s="13" t="s">
        <v>70</v>
      </c>
      <c r="Z145" s="17">
        <v>1</v>
      </c>
      <c r="AA145" s="13" t="s">
        <v>438</v>
      </c>
      <c r="AB145" s="13" t="s">
        <v>70</v>
      </c>
      <c r="AC145" s="37"/>
    </row>
    <row r="146" ht="60" spans="1:29">
      <c r="A146" s="8">
        <v>143</v>
      </c>
      <c r="B146" s="28" t="s">
        <v>595</v>
      </c>
      <c r="C146" s="17">
        <v>0</v>
      </c>
      <c r="D146" s="28" t="s">
        <v>596</v>
      </c>
      <c r="E146" s="17"/>
      <c r="F146" s="17"/>
      <c r="G146" s="17"/>
      <c r="H146" s="17"/>
      <c r="I146" s="17"/>
      <c r="J146" s="28" t="s">
        <v>597</v>
      </c>
      <c r="K146" s="17"/>
      <c r="L146" s="25"/>
      <c r="M146" s="17"/>
      <c r="N146" s="17"/>
      <c r="O146" s="13" t="s">
        <v>431</v>
      </c>
      <c r="P146" s="13" t="s">
        <v>598</v>
      </c>
      <c r="Q146" s="17" t="s">
        <v>67</v>
      </c>
      <c r="R146" s="13" t="s">
        <v>433</v>
      </c>
      <c r="S146" s="28" t="s">
        <v>599</v>
      </c>
      <c r="T146" s="28" t="s">
        <v>552</v>
      </c>
      <c r="U146" s="28" t="s">
        <v>600</v>
      </c>
      <c r="V146" s="28" t="s">
        <v>600</v>
      </c>
      <c r="W146" s="28" t="s">
        <v>601</v>
      </c>
      <c r="X146" s="13" t="s">
        <v>438</v>
      </c>
      <c r="Y146" s="13" t="s">
        <v>70</v>
      </c>
      <c r="Z146" s="17">
        <v>1</v>
      </c>
      <c r="AA146" s="13" t="s">
        <v>438</v>
      </c>
      <c r="AB146" s="13" t="s">
        <v>70</v>
      </c>
      <c r="AC146" s="37"/>
    </row>
    <row r="147" ht="60" spans="1:29">
      <c r="A147" s="8">
        <v>144</v>
      </c>
      <c r="B147" s="28" t="s">
        <v>602</v>
      </c>
      <c r="C147" s="17">
        <v>0</v>
      </c>
      <c r="D147" s="28" t="s">
        <v>603</v>
      </c>
      <c r="E147" s="17"/>
      <c r="F147" s="17"/>
      <c r="G147" s="17"/>
      <c r="H147" s="17"/>
      <c r="I147" s="17"/>
      <c r="J147" s="28" t="s">
        <v>604</v>
      </c>
      <c r="K147" s="17"/>
      <c r="L147" s="25"/>
      <c r="M147" s="17"/>
      <c r="N147" s="17"/>
      <c r="O147" s="13" t="s">
        <v>431</v>
      </c>
      <c r="P147" s="13" t="s">
        <v>605</v>
      </c>
      <c r="Q147" s="17" t="s">
        <v>67</v>
      </c>
      <c r="R147" s="13" t="s">
        <v>433</v>
      </c>
      <c r="S147" s="28" t="s">
        <v>606</v>
      </c>
      <c r="T147" s="28" t="s">
        <v>607</v>
      </c>
      <c r="U147" s="28" t="s">
        <v>600</v>
      </c>
      <c r="V147" s="28" t="s">
        <v>600</v>
      </c>
      <c r="W147" s="28" t="s">
        <v>601</v>
      </c>
      <c r="X147" s="13" t="s">
        <v>438</v>
      </c>
      <c r="Y147" s="13" t="s">
        <v>70</v>
      </c>
      <c r="Z147" s="17">
        <v>1</v>
      </c>
      <c r="AA147" s="13" t="s">
        <v>438</v>
      </c>
      <c r="AB147" s="13" t="s">
        <v>70</v>
      </c>
      <c r="AC147" s="37"/>
    </row>
    <row r="148" ht="60" spans="1:29">
      <c r="A148" s="8">
        <v>145</v>
      </c>
      <c r="B148" s="28" t="s">
        <v>608</v>
      </c>
      <c r="C148" s="17">
        <v>0</v>
      </c>
      <c r="D148" s="28" t="s">
        <v>609</v>
      </c>
      <c r="E148" s="17"/>
      <c r="F148" s="17"/>
      <c r="G148" s="17"/>
      <c r="H148" s="17"/>
      <c r="I148" s="17"/>
      <c r="J148" s="28" t="s">
        <v>507</v>
      </c>
      <c r="K148" s="17"/>
      <c r="L148" s="25"/>
      <c r="M148" s="17"/>
      <c r="N148" s="17"/>
      <c r="O148" s="13" t="s">
        <v>431</v>
      </c>
      <c r="P148" s="13" t="s">
        <v>610</v>
      </c>
      <c r="Q148" s="17" t="s">
        <v>67</v>
      </c>
      <c r="R148" s="13" t="s">
        <v>433</v>
      </c>
      <c r="S148" s="28" t="s">
        <v>611</v>
      </c>
      <c r="T148" s="28" t="s">
        <v>510</v>
      </c>
      <c r="U148" s="28" t="s">
        <v>600</v>
      </c>
      <c r="V148" s="28" t="s">
        <v>600</v>
      </c>
      <c r="W148" s="28" t="s">
        <v>601</v>
      </c>
      <c r="X148" s="13" t="s">
        <v>438</v>
      </c>
      <c r="Y148" s="13" t="s">
        <v>70</v>
      </c>
      <c r="Z148" s="17">
        <v>1</v>
      </c>
      <c r="AA148" s="13" t="s">
        <v>438</v>
      </c>
      <c r="AB148" s="13" t="s">
        <v>70</v>
      </c>
      <c r="AC148" s="37"/>
    </row>
    <row r="149" ht="60" spans="1:29">
      <c r="A149" s="8">
        <v>146</v>
      </c>
      <c r="B149" s="28" t="s">
        <v>612</v>
      </c>
      <c r="C149" s="17">
        <v>2</v>
      </c>
      <c r="D149" s="28" t="s">
        <v>613</v>
      </c>
      <c r="E149" s="17"/>
      <c r="F149" s="17"/>
      <c r="G149" s="17"/>
      <c r="H149" s="17"/>
      <c r="I149" s="17"/>
      <c r="J149" s="28" t="s">
        <v>614</v>
      </c>
      <c r="K149" s="17"/>
      <c r="L149" s="25"/>
      <c r="M149" s="17"/>
      <c r="N149" s="17"/>
      <c r="O149" s="13" t="s">
        <v>431</v>
      </c>
      <c r="P149" s="13" t="s">
        <v>615</v>
      </c>
      <c r="Q149" s="17" t="s">
        <v>67</v>
      </c>
      <c r="R149" s="13" t="s">
        <v>433</v>
      </c>
      <c r="S149" s="28" t="s">
        <v>616</v>
      </c>
      <c r="T149" s="28" t="s">
        <v>435</v>
      </c>
      <c r="U149" s="28" t="s">
        <v>600</v>
      </c>
      <c r="V149" s="28" t="s">
        <v>600</v>
      </c>
      <c r="W149" s="28" t="s">
        <v>601</v>
      </c>
      <c r="X149" s="13" t="s">
        <v>438</v>
      </c>
      <c r="Y149" s="13" t="s">
        <v>70</v>
      </c>
      <c r="Z149" s="17">
        <v>1</v>
      </c>
      <c r="AA149" s="13" t="s">
        <v>438</v>
      </c>
      <c r="AB149" s="13" t="s">
        <v>70</v>
      </c>
      <c r="AC149" s="37"/>
    </row>
    <row r="150" ht="60" spans="1:29">
      <c r="A150" s="8">
        <v>147</v>
      </c>
      <c r="B150" s="28" t="s">
        <v>617</v>
      </c>
      <c r="C150" s="17">
        <v>2</v>
      </c>
      <c r="D150" s="28" t="s">
        <v>618</v>
      </c>
      <c r="E150" s="17"/>
      <c r="F150" s="17"/>
      <c r="G150" s="17"/>
      <c r="H150" s="17"/>
      <c r="I150" s="17"/>
      <c r="J150" s="28" t="s">
        <v>619</v>
      </c>
      <c r="K150" s="17"/>
      <c r="L150" s="25"/>
      <c r="M150" s="17"/>
      <c r="N150" s="17"/>
      <c r="O150" s="13" t="s">
        <v>431</v>
      </c>
      <c r="P150" s="13" t="s">
        <v>620</v>
      </c>
      <c r="Q150" s="17" t="s">
        <v>67</v>
      </c>
      <c r="R150" s="13" t="s">
        <v>433</v>
      </c>
      <c r="S150" s="28" t="s">
        <v>621</v>
      </c>
      <c r="T150" s="28" t="s">
        <v>435</v>
      </c>
      <c r="U150" s="28" t="s">
        <v>600</v>
      </c>
      <c r="V150" s="28" t="s">
        <v>600</v>
      </c>
      <c r="W150" s="28" t="s">
        <v>601</v>
      </c>
      <c r="X150" s="13" t="s">
        <v>438</v>
      </c>
      <c r="Y150" s="13" t="s">
        <v>70</v>
      </c>
      <c r="Z150" s="17">
        <v>1</v>
      </c>
      <c r="AA150" s="13" t="s">
        <v>438</v>
      </c>
      <c r="AB150" s="13" t="s">
        <v>70</v>
      </c>
      <c r="AC150" s="37"/>
    </row>
    <row r="151" ht="60" spans="1:29">
      <c r="A151" s="8">
        <v>148</v>
      </c>
      <c r="B151" s="28" t="s">
        <v>622</v>
      </c>
      <c r="C151" s="17">
        <v>2</v>
      </c>
      <c r="D151" s="28" t="s">
        <v>623</v>
      </c>
      <c r="E151" s="17"/>
      <c r="F151" s="17"/>
      <c r="G151" s="17"/>
      <c r="H151" s="17"/>
      <c r="I151" s="17"/>
      <c r="J151" s="28" t="s">
        <v>624</v>
      </c>
      <c r="K151" s="17"/>
      <c r="L151" s="25"/>
      <c r="M151" s="17"/>
      <c r="N151" s="17"/>
      <c r="O151" s="13" t="s">
        <v>431</v>
      </c>
      <c r="P151" s="13" t="s">
        <v>625</v>
      </c>
      <c r="Q151" s="17" t="s">
        <v>67</v>
      </c>
      <c r="R151" s="13" t="s">
        <v>433</v>
      </c>
      <c r="S151" s="28" t="s">
        <v>626</v>
      </c>
      <c r="T151" s="28" t="s">
        <v>481</v>
      </c>
      <c r="U151" s="28" t="s">
        <v>600</v>
      </c>
      <c r="V151" s="28" t="s">
        <v>600</v>
      </c>
      <c r="W151" s="28" t="s">
        <v>601</v>
      </c>
      <c r="X151" s="13" t="s">
        <v>438</v>
      </c>
      <c r="Y151" s="13" t="s">
        <v>70</v>
      </c>
      <c r="Z151" s="17">
        <v>1</v>
      </c>
      <c r="AA151" s="13" t="s">
        <v>438</v>
      </c>
      <c r="AB151" s="13" t="s">
        <v>70</v>
      </c>
      <c r="AC151" s="37"/>
    </row>
    <row r="152" ht="72" spans="1:29">
      <c r="A152" s="8">
        <v>149</v>
      </c>
      <c r="B152" s="28" t="s">
        <v>627</v>
      </c>
      <c r="C152" s="17">
        <v>0</v>
      </c>
      <c r="D152" s="28" t="s">
        <v>628</v>
      </c>
      <c r="E152" s="17"/>
      <c r="F152" s="17"/>
      <c r="G152" s="17"/>
      <c r="H152" s="17"/>
      <c r="I152" s="17"/>
      <c r="J152" s="28" t="s">
        <v>629</v>
      </c>
      <c r="K152" s="17"/>
      <c r="L152" s="25"/>
      <c r="M152" s="17"/>
      <c r="N152" s="17"/>
      <c r="O152" s="13" t="s">
        <v>431</v>
      </c>
      <c r="P152" s="13" t="s">
        <v>630</v>
      </c>
      <c r="Q152" s="17" t="s">
        <v>67</v>
      </c>
      <c r="R152" s="13" t="s">
        <v>433</v>
      </c>
      <c r="S152" s="28" t="s">
        <v>631</v>
      </c>
      <c r="T152" s="28" t="s">
        <v>462</v>
      </c>
      <c r="U152" s="28" t="s">
        <v>600</v>
      </c>
      <c r="V152" s="28" t="s">
        <v>600</v>
      </c>
      <c r="W152" s="28" t="s">
        <v>601</v>
      </c>
      <c r="X152" s="13" t="s">
        <v>438</v>
      </c>
      <c r="Y152" s="13" t="s">
        <v>70</v>
      </c>
      <c r="Z152" s="17">
        <v>1</v>
      </c>
      <c r="AA152" s="13" t="s">
        <v>438</v>
      </c>
      <c r="AB152" s="13" t="s">
        <v>70</v>
      </c>
      <c r="AC152" s="37"/>
    </row>
    <row r="153" ht="72" spans="1:29">
      <c r="A153" s="8">
        <v>150</v>
      </c>
      <c r="B153" s="28" t="s">
        <v>632</v>
      </c>
      <c r="C153" s="17">
        <v>0</v>
      </c>
      <c r="D153" s="28" t="s">
        <v>633</v>
      </c>
      <c r="E153" s="17"/>
      <c r="F153" s="17"/>
      <c r="G153" s="17"/>
      <c r="H153" s="17"/>
      <c r="I153" s="17"/>
      <c r="J153" s="28" t="s">
        <v>634</v>
      </c>
      <c r="K153" s="17"/>
      <c r="L153" s="25"/>
      <c r="M153" s="17"/>
      <c r="N153" s="17"/>
      <c r="O153" s="13" t="s">
        <v>431</v>
      </c>
      <c r="P153" s="13" t="s">
        <v>635</v>
      </c>
      <c r="Q153" s="17" t="s">
        <v>67</v>
      </c>
      <c r="R153" s="13" t="s">
        <v>433</v>
      </c>
      <c r="S153" s="28" t="s">
        <v>636</v>
      </c>
      <c r="T153" s="28" t="s">
        <v>462</v>
      </c>
      <c r="U153" s="28" t="s">
        <v>600</v>
      </c>
      <c r="V153" s="28" t="s">
        <v>600</v>
      </c>
      <c r="W153" s="28" t="s">
        <v>601</v>
      </c>
      <c r="X153" s="13" t="s">
        <v>438</v>
      </c>
      <c r="Y153" s="13" t="s">
        <v>70</v>
      </c>
      <c r="Z153" s="17">
        <v>1</v>
      </c>
      <c r="AA153" s="13" t="s">
        <v>438</v>
      </c>
      <c r="AB153" s="13" t="s">
        <v>70</v>
      </c>
      <c r="AC153" s="37"/>
    </row>
    <row r="154" ht="72" spans="1:29">
      <c r="A154" s="8">
        <v>151</v>
      </c>
      <c r="B154" s="28" t="s">
        <v>637</v>
      </c>
      <c r="C154" s="17">
        <v>2</v>
      </c>
      <c r="D154" s="28" t="s">
        <v>638</v>
      </c>
      <c r="E154" s="17"/>
      <c r="F154" s="17"/>
      <c r="G154" s="17"/>
      <c r="H154" s="17"/>
      <c r="I154" s="17"/>
      <c r="J154" s="28" t="s">
        <v>639</v>
      </c>
      <c r="K154" s="17"/>
      <c r="L154" s="25"/>
      <c r="M154" s="17"/>
      <c r="N154" s="17"/>
      <c r="O154" s="13" t="s">
        <v>431</v>
      </c>
      <c r="P154" s="13" t="s">
        <v>640</v>
      </c>
      <c r="Q154" s="17" t="s">
        <v>67</v>
      </c>
      <c r="R154" s="13" t="s">
        <v>433</v>
      </c>
      <c r="S154" s="28" t="s">
        <v>641</v>
      </c>
      <c r="T154" s="28" t="s">
        <v>642</v>
      </c>
      <c r="U154" s="28" t="s">
        <v>600</v>
      </c>
      <c r="V154" s="28" t="s">
        <v>600</v>
      </c>
      <c r="W154" s="28" t="s">
        <v>601</v>
      </c>
      <c r="X154" s="13" t="s">
        <v>438</v>
      </c>
      <c r="Y154" s="13" t="s">
        <v>70</v>
      </c>
      <c r="Z154" s="17">
        <v>1</v>
      </c>
      <c r="AA154" s="13" t="s">
        <v>438</v>
      </c>
      <c r="AB154" s="13" t="s">
        <v>70</v>
      </c>
      <c r="AC154" s="37"/>
    </row>
    <row r="155" ht="72" spans="1:29">
      <c r="A155" s="8">
        <v>152</v>
      </c>
      <c r="B155" s="28" t="s">
        <v>643</v>
      </c>
      <c r="C155" s="17">
        <v>0</v>
      </c>
      <c r="D155" s="28" t="s">
        <v>644</v>
      </c>
      <c r="E155" s="17"/>
      <c r="F155" s="17"/>
      <c r="G155" s="17"/>
      <c r="H155" s="17"/>
      <c r="I155" s="17"/>
      <c r="J155" s="28" t="s">
        <v>645</v>
      </c>
      <c r="K155" s="17"/>
      <c r="L155" s="25"/>
      <c r="M155" s="17"/>
      <c r="N155" s="17"/>
      <c r="O155" s="13" t="s">
        <v>431</v>
      </c>
      <c r="P155" s="13" t="s">
        <v>646</v>
      </c>
      <c r="Q155" s="17" t="s">
        <v>67</v>
      </c>
      <c r="R155" s="13" t="s">
        <v>433</v>
      </c>
      <c r="S155" s="28" t="s">
        <v>647</v>
      </c>
      <c r="T155" s="28" t="s">
        <v>648</v>
      </c>
      <c r="U155" s="28" t="s">
        <v>600</v>
      </c>
      <c r="V155" s="28" t="s">
        <v>600</v>
      </c>
      <c r="W155" s="28" t="s">
        <v>649</v>
      </c>
      <c r="X155" s="13" t="s">
        <v>438</v>
      </c>
      <c r="Y155" s="13" t="s">
        <v>70</v>
      </c>
      <c r="Z155" s="17">
        <v>1</v>
      </c>
      <c r="AA155" s="13" t="s">
        <v>438</v>
      </c>
      <c r="AB155" s="13" t="s">
        <v>70</v>
      </c>
      <c r="AC155" s="37"/>
    </row>
    <row r="156" ht="60" spans="1:29">
      <c r="A156" s="8">
        <v>153</v>
      </c>
      <c r="B156" s="28" t="s">
        <v>650</v>
      </c>
      <c r="C156" s="17">
        <v>2</v>
      </c>
      <c r="D156" s="28" t="s">
        <v>651</v>
      </c>
      <c r="E156" s="17"/>
      <c r="F156" s="17"/>
      <c r="G156" s="17"/>
      <c r="H156" s="17"/>
      <c r="I156" s="17"/>
      <c r="J156" s="28" t="s">
        <v>652</v>
      </c>
      <c r="K156" s="17"/>
      <c r="L156" s="25"/>
      <c r="M156" s="17"/>
      <c r="N156" s="17"/>
      <c r="O156" s="13" t="s">
        <v>431</v>
      </c>
      <c r="P156" s="13" t="s">
        <v>653</v>
      </c>
      <c r="Q156" s="17" t="s">
        <v>67</v>
      </c>
      <c r="R156" s="13" t="s">
        <v>433</v>
      </c>
      <c r="S156" s="28" t="s">
        <v>654</v>
      </c>
      <c r="T156" s="28" t="s">
        <v>435</v>
      </c>
      <c r="U156" s="28" t="s">
        <v>600</v>
      </c>
      <c r="V156" s="28" t="s">
        <v>600</v>
      </c>
      <c r="W156" s="28" t="s">
        <v>655</v>
      </c>
      <c r="X156" s="13" t="s">
        <v>438</v>
      </c>
      <c r="Y156" s="13" t="s">
        <v>70</v>
      </c>
      <c r="Z156" s="17">
        <v>1</v>
      </c>
      <c r="AA156" s="13" t="s">
        <v>438</v>
      </c>
      <c r="AB156" s="13" t="s">
        <v>70</v>
      </c>
      <c r="AC156" s="37"/>
    </row>
    <row r="157" ht="60" spans="1:29">
      <c r="A157" s="8">
        <v>154</v>
      </c>
      <c r="B157" s="28" t="s">
        <v>656</v>
      </c>
      <c r="C157" s="17">
        <v>2</v>
      </c>
      <c r="D157" s="28" t="s">
        <v>657</v>
      </c>
      <c r="E157" s="17"/>
      <c r="F157" s="17"/>
      <c r="G157" s="17"/>
      <c r="H157" s="17"/>
      <c r="I157" s="17"/>
      <c r="J157" s="28" t="s">
        <v>658</v>
      </c>
      <c r="K157" s="17"/>
      <c r="L157" s="25"/>
      <c r="M157" s="17"/>
      <c r="N157" s="17"/>
      <c r="O157" s="13" t="s">
        <v>431</v>
      </c>
      <c r="P157" s="13" t="s">
        <v>659</v>
      </c>
      <c r="Q157" s="17" t="s">
        <v>67</v>
      </c>
      <c r="R157" s="13" t="s">
        <v>433</v>
      </c>
      <c r="S157" s="28" t="s">
        <v>660</v>
      </c>
      <c r="T157" s="28" t="s">
        <v>435</v>
      </c>
      <c r="U157" s="28" t="s">
        <v>600</v>
      </c>
      <c r="V157" s="28" t="s">
        <v>600</v>
      </c>
      <c r="W157" s="28" t="s">
        <v>565</v>
      </c>
      <c r="X157" s="13" t="s">
        <v>438</v>
      </c>
      <c r="Y157" s="13" t="s">
        <v>70</v>
      </c>
      <c r="Z157" s="17">
        <v>1</v>
      </c>
      <c r="AA157" s="13" t="s">
        <v>438</v>
      </c>
      <c r="AB157" s="13" t="s">
        <v>70</v>
      </c>
      <c r="AC157" s="37"/>
    </row>
    <row r="158" ht="60" spans="1:29">
      <c r="A158" s="8">
        <v>155</v>
      </c>
      <c r="B158" s="28" t="s">
        <v>661</v>
      </c>
      <c r="C158" s="17">
        <v>2</v>
      </c>
      <c r="D158" s="28" t="s">
        <v>662</v>
      </c>
      <c r="E158" s="17"/>
      <c r="F158" s="17"/>
      <c r="G158" s="17"/>
      <c r="H158" s="17"/>
      <c r="I158" s="17"/>
      <c r="J158" s="28" t="s">
        <v>663</v>
      </c>
      <c r="K158" s="17"/>
      <c r="L158" s="25"/>
      <c r="M158" s="17"/>
      <c r="N158" s="17"/>
      <c r="O158" s="13" t="s">
        <v>431</v>
      </c>
      <c r="P158" s="13" t="s">
        <v>664</v>
      </c>
      <c r="Q158" s="17" t="s">
        <v>67</v>
      </c>
      <c r="R158" s="13" t="s">
        <v>433</v>
      </c>
      <c r="S158" s="28" t="s">
        <v>665</v>
      </c>
      <c r="T158" s="28" t="s">
        <v>666</v>
      </c>
      <c r="U158" s="28" t="s">
        <v>600</v>
      </c>
      <c r="V158" s="28" t="s">
        <v>600</v>
      </c>
      <c r="W158" s="28" t="s">
        <v>565</v>
      </c>
      <c r="X158" s="13" t="s">
        <v>438</v>
      </c>
      <c r="Y158" s="13" t="s">
        <v>70</v>
      </c>
      <c r="Z158" s="17">
        <v>1</v>
      </c>
      <c r="AA158" s="13" t="s">
        <v>438</v>
      </c>
      <c r="AB158" s="13" t="s">
        <v>70</v>
      </c>
      <c r="AC158" s="37"/>
    </row>
    <row r="159" ht="60" spans="1:29">
      <c r="A159" s="8">
        <v>156</v>
      </c>
      <c r="B159" s="28" t="s">
        <v>667</v>
      </c>
      <c r="C159" s="17">
        <v>2</v>
      </c>
      <c r="D159" s="28" t="s">
        <v>668</v>
      </c>
      <c r="E159" s="17"/>
      <c r="F159" s="17"/>
      <c r="G159" s="17"/>
      <c r="H159" s="17"/>
      <c r="I159" s="17"/>
      <c r="J159" s="28" t="s">
        <v>669</v>
      </c>
      <c r="K159" s="17"/>
      <c r="L159" s="25"/>
      <c r="M159" s="17"/>
      <c r="N159" s="17"/>
      <c r="O159" s="13" t="s">
        <v>431</v>
      </c>
      <c r="P159" s="13" t="s">
        <v>670</v>
      </c>
      <c r="Q159" s="17" t="s">
        <v>67</v>
      </c>
      <c r="R159" s="13" t="s">
        <v>433</v>
      </c>
      <c r="S159" s="28" t="s">
        <v>671</v>
      </c>
      <c r="T159" s="28" t="s">
        <v>546</v>
      </c>
      <c r="U159" s="28" t="s">
        <v>600</v>
      </c>
      <c r="V159" s="28" t="s">
        <v>600</v>
      </c>
      <c r="W159" s="28" t="s">
        <v>672</v>
      </c>
      <c r="X159" s="13" t="s">
        <v>438</v>
      </c>
      <c r="Y159" s="13" t="s">
        <v>70</v>
      </c>
      <c r="Z159" s="17">
        <v>1</v>
      </c>
      <c r="AA159" s="13" t="s">
        <v>438</v>
      </c>
      <c r="AB159" s="13" t="s">
        <v>70</v>
      </c>
      <c r="AC159" s="37"/>
    </row>
    <row r="160" ht="60" spans="1:29">
      <c r="A160" s="8">
        <v>157</v>
      </c>
      <c r="B160" s="28" t="s">
        <v>673</v>
      </c>
      <c r="C160" s="17">
        <v>2</v>
      </c>
      <c r="D160" s="28" t="s">
        <v>674</v>
      </c>
      <c r="E160" s="17"/>
      <c r="F160" s="17"/>
      <c r="G160" s="17"/>
      <c r="H160" s="17"/>
      <c r="I160" s="17"/>
      <c r="J160" s="28" t="s">
        <v>675</v>
      </c>
      <c r="K160" s="17"/>
      <c r="L160" s="25"/>
      <c r="M160" s="17"/>
      <c r="N160" s="17"/>
      <c r="O160" s="13" t="s">
        <v>431</v>
      </c>
      <c r="P160" s="13" t="s">
        <v>676</v>
      </c>
      <c r="Q160" s="17" t="s">
        <v>67</v>
      </c>
      <c r="R160" s="13" t="s">
        <v>433</v>
      </c>
      <c r="S160" s="28" t="s">
        <v>677</v>
      </c>
      <c r="T160" s="28" t="s">
        <v>503</v>
      </c>
      <c r="U160" s="28" t="s">
        <v>678</v>
      </c>
      <c r="V160" s="28" t="s">
        <v>678</v>
      </c>
      <c r="W160" s="28" t="s">
        <v>504</v>
      </c>
      <c r="X160" s="13" t="s">
        <v>438</v>
      </c>
      <c r="Y160" s="13" t="s">
        <v>70</v>
      </c>
      <c r="Z160" s="17">
        <v>1</v>
      </c>
      <c r="AA160" s="13" t="s">
        <v>438</v>
      </c>
      <c r="AB160" s="13" t="s">
        <v>70</v>
      </c>
      <c r="AC160" s="37"/>
    </row>
    <row r="161" ht="60" spans="1:29">
      <c r="A161" s="8">
        <v>158</v>
      </c>
      <c r="B161" s="28" t="s">
        <v>679</v>
      </c>
      <c r="C161" s="17">
        <v>2</v>
      </c>
      <c r="D161" s="28" t="s">
        <v>680</v>
      </c>
      <c r="E161" s="17"/>
      <c r="F161" s="17"/>
      <c r="G161" s="17"/>
      <c r="H161" s="17"/>
      <c r="I161" s="17"/>
      <c r="J161" s="28" t="s">
        <v>681</v>
      </c>
      <c r="K161" s="17"/>
      <c r="L161" s="25"/>
      <c r="M161" s="17"/>
      <c r="N161" s="17"/>
      <c r="O161" s="13" t="s">
        <v>431</v>
      </c>
      <c r="P161" s="13" t="s">
        <v>682</v>
      </c>
      <c r="Q161" s="17" t="s">
        <v>67</v>
      </c>
      <c r="R161" s="13" t="s">
        <v>433</v>
      </c>
      <c r="S161" s="28" t="s">
        <v>683</v>
      </c>
      <c r="T161" s="28" t="s">
        <v>435</v>
      </c>
      <c r="U161" s="28" t="s">
        <v>678</v>
      </c>
      <c r="V161" s="28" t="s">
        <v>678</v>
      </c>
      <c r="W161" s="28" t="s">
        <v>504</v>
      </c>
      <c r="X161" s="13" t="s">
        <v>438</v>
      </c>
      <c r="Y161" s="13" t="s">
        <v>70</v>
      </c>
      <c r="Z161" s="17">
        <v>1</v>
      </c>
      <c r="AA161" s="13" t="s">
        <v>438</v>
      </c>
      <c r="AB161" s="13" t="s">
        <v>70</v>
      </c>
      <c r="AC161" s="37"/>
    </row>
    <row r="162" ht="60" spans="1:29">
      <c r="A162" s="8">
        <v>159</v>
      </c>
      <c r="B162" s="28" t="s">
        <v>684</v>
      </c>
      <c r="C162" s="17">
        <v>0</v>
      </c>
      <c r="D162" s="28" t="s">
        <v>685</v>
      </c>
      <c r="E162" s="17"/>
      <c r="F162" s="17"/>
      <c r="G162" s="17"/>
      <c r="H162" s="17"/>
      <c r="I162" s="17"/>
      <c r="J162" s="28" t="s">
        <v>686</v>
      </c>
      <c r="K162" s="17"/>
      <c r="L162" s="25"/>
      <c r="M162" s="17"/>
      <c r="N162" s="17"/>
      <c r="O162" s="13" t="s">
        <v>431</v>
      </c>
      <c r="P162" s="13" t="s">
        <v>687</v>
      </c>
      <c r="Q162" s="17" t="s">
        <v>67</v>
      </c>
      <c r="R162" s="13" t="s">
        <v>433</v>
      </c>
      <c r="S162" s="28" t="s">
        <v>688</v>
      </c>
      <c r="T162" s="28" t="s">
        <v>435</v>
      </c>
      <c r="U162" s="28" t="s">
        <v>678</v>
      </c>
      <c r="V162" s="28" t="s">
        <v>678</v>
      </c>
      <c r="W162" s="28" t="s">
        <v>504</v>
      </c>
      <c r="X162" s="13" t="s">
        <v>438</v>
      </c>
      <c r="Y162" s="13" t="s">
        <v>70</v>
      </c>
      <c r="Z162" s="17">
        <v>1</v>
      </c>
      <c r="AA162" s="13" t="s">
        <v>438</v>
      </c>
      <c r="AB162" s="13" t="s">
        <v>70</v>
      </c>
      <c r="AC162" s="37"/>
    </row>
    <row r="163" ht="60" spans="1:29">
      <c r="A163" s="8">
        <v>160</v>
      </c>
      <c r="B163" s="28" t="s">
        <v>689</v>
      </c>
      <c r="C163" s="17">
        <v>2</v>
      </c>
      <c r="D163" s="28" t="s">
        <v>690</v>
      </c>
      <c r="E163" s="17"/>
      <c r="F163" s="17"/>
      <c r="G163" s="17"/>
      <c r="H163" s="17"/>
      <c r="I163" s="17"/>
      <c r="J163" s="28" t="s">
        <v>691</v>
      </c>
      <c r="K163" s="17"/>
      <c r="L163" s="25"/>
      <c r="M163" s="17"/>
      <c r="N163" s="17"/>
      <c r="O163" s="13" t="s">
        <v>431</v>
      </c>
      <c r="P163" s="13" t="s">
        <v>692</v>
      </c>
      <c r="Q163" s="17" t="s">
        <v>67</v>
      </c>
      <c r="R163" s="13" t="s">
        <v>433</v>
      </c>
      <c r="S163" s="28" t="s">
        <v>693</v>
      </c>
      <c r="T163" s="28" t="s">
        <v>435</v>
      </c>
      <c r="U163" s="28" t="s">
        <v>678</v>
      </c>
      <c r="V163" s="28" t="s">
        <v>678</v>
      </c>
      <c r="W163" s="28" t="s">
        <v>504</v>
      </c>
      <c r="X163" s="13" t="s">
        <v>438</v>
      </c>
      <c r="Y163" s="13" t="s">
        <v>70</v>
      </c>
      <c r="Z163" s="17">
        <v>1</v>
      </c>
      <c r="AA163" s="13" t="s">
        <v>438</v>
      </c>
      <c r="AB163" s="13" t="s">
        <v>70</v>
      </c>
      <c r="AC163" s="37"/>
    </row>
    <row r="164" ht="60" spans="1:29">
      <c r="A164" s="8">
        <v>161</v>
      </c>
      <c r="B164" s="28" t="s">
        <v>694</v>
      </c>
      <c r="C164" s="17">
        <v>2</v>
      </c>
      <c r="D164" s="28" t="s">
        <v>695</v>
      </c>
      <c r="E164" s="17"/>
      <c r="F164" s="17"/>
      <c r="G164" s="17"/>
      <c r="H164" s="17"/>
      <c r="I164" s="17"/>
      <c r="J164" s="28" t="s">
        <v>696</v>
      </c>
      <c r="K164" s="17"/>
      <c r="L164" s="25"/>
      <c r="M164" s="17"/>
      <c r="N164" s="17"/>
      <c r="O164" s="13" t="s">
        <v>431</v>
      </c>
      <c r="P164" s="13" t="s">
        <v>697</v>
      </c>
      <c r="Q164" s="17" t="s">
        <v>67</v>
      </c>
      <c r="R164" s="13" t="s">
        <v>433</v>
      </c>
      <c r="S164" s="28" t="s">
        <v>698</v>
      </c>
      <c r="T164" s="28" t="s">
        <v>435</v>
      </c>
      <c r="U164" s="28" t="s">
        <v>678</v>
      </c>
      <c r="V164" s="28" t="s">
        <v>678</v>
      </c>
      <c r="W164" s="28" t="s">
        <v>504</v>
      </c>
      <c r="X164" s="13" t="s">
        <v>438</v>
      </c>
      <c r="Y164" s="13" t="s">
        <v>70</v>
      </c>
      <c r="Z164" s="17">
        <v>1</v>
      </c>
      <c r="AA164" s="13" t="s">
        <v>438</v>
      </c>
      <c r="AB164" s="13" t="s">
        <v>70</v>
      </c>
      <c r="AC164" s="37"/>
    </row>
    <row r="165" ht="60" spans="1:29">
      <c r="A165" s="8">
        <v>162</v>
      </c>
      <c r="B165" s="28" t="s">
        <v>699</v>
      </c>
      <c r="C165" s="17">
        <v>2</v>
      </c>
      <c r="D165" s="28" t="s">
        <v>700</v>
      </c>
      <c r="E165" s="17"/>
      <c r="F165" s="17"/>
      <c r="G165" s="17"/>
      <c r="H165" s="17"/>
      <c r="I165" s="17"/>
      <c r="J165" s="28" t="s">
        <v>701</v>
      </c>
      <c r="K165" s="17"/>
      <c r="L165" s="25"/>
      <c r="M165" s="17"/>
      <c r="N165" s="17"/>
      <c r="O165" s="13" t="s">
        <v>431</v>
      </c>
      <c r="P165" s="13" t="s">
        <v>702</v>
      </c>
      <c r="Q165" s="17" t="s">
        <v>67</v>
      </c>
      <c r="R165" s="13" t="s">
        <v>433</v>
      </c>
      <c r="S165" s="28" t="s">
        <v>703</v>
      </c>
      <c r="T165" s="28" t="s">
        <v>435</v>
      </c>
      <c r="U165" s="28" t="s">
        <v>678</v>
      </c>
      <c r="V165" s="28" t="s">
        <v>678</v>
      </c>
      <c r="W165" s="28" t="s">
        <v>504</v>
      </c>
      <c r="X165" s="13" t="s">
        <v>438</v>
      </c>
      <c r="Y165" s="13" t="s">
        <v>70</v>
      </c>
      <c r="Z165" s="17">
        <v>1</v>
      </c>
      <c r="AA165" s="13" t="s">
        <v>438</v>
      </c>
      <c r="AB165" s="13" t="s">
        <v>70</v>
      </c>
      <c r="AC165" s="37"/>
    </row>
    <row r="166" ht="60" spans="1:29">
      <c r="A166" s="8">
        <v>163</v>
      </c>
      <c r="B166" s="28" t="s">
        <v>704</v>
      </c>
      <c r="C166" s="17">
        <v>2</v>
      </c>
      <c r="D166" s="28" t="s">
        <v>705</v>
      </c>
      <c r="E166" s="17"/>
      <c r="F166" s="17"/>
      <c r="G166" s="17"/>
      <c r="H166" s="17"/>
      <c r="I166" s="17"/>
      <c r="J166" s="28" t="s">
        <v>706</v>
      </c>
      <c r="K166" s="17"/>
      <c r="L166" s="25"/>
      <c r="M166" s="17"/>
      <c r="N166" s="17"/>
      <c r="O166" s="13" t="s">
        <v>431</v>
      </c>
      <c r="P166" s="13" t="s">
        <v>707</v>
      </c>
      <c r="Q166" s="17" t="s">
        <v>67</v>
      </c>
      <c r="R166" s="13" t="s">
        <v>433</v>
      </c>
      <c r="S166" s="28" t="s">
        <v>708</v>
      </c>
      <c r="T166" s="28" t="s">
        <v>648</v>
      </c>
      <c r="U166" s="28" t="s">
        <v>678</v>
      </c>
      <c r="V166" s="28" t="s">
        <v>678</v>
      </c>
      <c r="W166" s="28" t="s">
        <v>504</v>
      </c>
      <c r="X166" s="13" t="s">
        <v>438</v>
      </c>
      <c r="Y166" s="13" t="s">
        <v>70</v>
      </c>
      <c r="Z166" s="17">
        <v>1</v>
      </c>
      <c r="AA166" s="13" t="s">
        <v>438</v>
      </c>
      <c r="AB166" s="13" t="s">
        <v>70</v>
      </c>
      <c r="AC166" s="37"/>
    </row>
    <row r="167" ht="60" spans="1:29">
      <c r="A167" s="8">
        <v>164</v>
      </c>
      <c r="B167" s="28" t="s">
        <v>709</v>
      </c>
      <c r="C167" s="17">
        <v>2</v>
      </c>
      <c r="D167" s="28" t="s">
        <v>710</v>
      </c>
      <c r="E167" s="17"/>
      <c r="F167" s="17"/>
      <c r="G167" s="17"/>
      <c r="H167" s="17"/>
      <c r="I167" s="17"/>
      <c r="J167" s="28" t="s">
        <v>711</v>
      </c>
      <c r="K167" s="17"/>
      <c r="L167" s="25"/>
      <c r="M167" s="17"/>
      <c r="N167" s="17"/>
      <c r="O167" s="13" t="s">
        <v>431</v>
      </c>
      <c r="P167" s="13" t="s">
        <v>712</v>
      </c>
      <c r="Q167" s="17" t="s">
        <v>67</v>
      </c>
      <c r="R167" s="13" t="s">
        <v>433</v>
      </c>
      <c r="S167" s="28" t="s">
        <v>713</v>
      </c>
      <c r="T167" s="28" t="s">
        <v>714</v>
      </c>
      <c r="U167" s="28" t="s">
        <v>678</v>
      </c>
      <c r="V167" s="28" t="s">
        <v>678</v>
      </c>
      <c r="W167" s="28" t="s">
        <v>504</v>
      </c>
      <c r="X167" s="13" t="s">
        <v>438</v>
      </c>
      <c r="Y167" s="13" t="s">
        <v>70</v>
      </c>
      <c r="Z167" s="17">
        <v>1</v>
      </c>
      <c r="AA167" s="13" t="s">
        <v>438</v>
      </c>
      <c r="AB167" s="13" t="s">
        <v>70</v>
      </c>
      <c r="AC167" s="37"/>
    </row>
    <row r="168" ht="60" spans="1:29">
      <c r="A168" s="8">
        <v>165</v>
      </c>
      <c r="B168" s="28" t="s">
        <v>715</v>
      </c>
      <c r="C168" s="17">
        <v>2</v>
      </c>
      <c r="D168" s="28" t="s">
        <v>716</v>
      </c>
      <c r="E168" s="17"/>
      <c r="F168" s="17"/>
      <c r="G168" s="17"/>
      <c r="H168" s="17"/>
      <c r="I168" s="17"/>
      <c r="J168" s="28" t="s">
        <v>717</v>
      </c>
      <c r="K168" s="17"/>
      <c r="L168" s="25"/>
      <c r="M168" s="17"/>
      <c r="N168" s="17"/>
      <c r="O168" s="13" t="s">
        <v>431</v>
      </c>
      <c r="P168" s="13" t="s">
        <v>718</v>
      </c>
      <c r="Q168" s="17" t="s">
        <v>67</v>
      </c>
      <c r="R168" s="13" t="s">
        <v>433</v>
      </c>
      <c r="S168" s="28" t="s">
        <v>719</v>
      </c>
      <c r="T168" s="28" t="s">
        <v>435</v>
      </c>
      <c r="U168" s="28" t="s">
        <v>678</v>
      </c>
      <c r="V168" s="28" t="s">
        <v>678</v>
      </c>
      <c r="W168" s="28" t="s">
        <v>504</v>
      </c>
      <c r="X168" s="13" t="s">
        <v>438</v>
      </c>
      <c r="Y168" s="13" t="s">
        <v>70</v>
      </c>
      <c r="Z168" s="17">
        <v>1</v>
      </c>
      <c r="AA168" s="13" t="s">
        <v>438</v>
      </c>
      <c r="AB168" s="13" t="s">
        <v>70</v>
      </c>
      <c r="AC168" s="37"/>
    </row>
    <row r="169" ht="60" spans="1:29">
      <c r="A169" s="8">
        <v>166</v>
      </c>
      <c r="B169" s="28" t="s">
        <v>720</v>
      </c>
      <c r="C169" s="17">
        <v>2</v>
      </c>
      <c r="D169" s="28" t="s">
        <v>721</v>
      </c>
      <c r="E169" s="17"/>
      <c r="F169" s="17"/>
      <c r="G169" s="17"/>
      <c r="H169" s="17"/>
      <c r="I169" s="17"/>
      <c r="J169" s="28" t="s">
        <v>722</v>
      </c>
      <c r="K169" s="17"/>
      <c r="L169" s="25"/>
      <c r="M169" s="17"/>
      <c r="N169" s="17"/>
      <c r="O169" s="13" t="s">
        <v>431</v>
      </c>
      <c r="P169" s="13" t="s">
        <v>723</v>
      </c>
      <c r="Q169" s="17" t="s">
        <v>67</v>
      </c>
      <c r="R169" s="13" t="s">
        <v>433</v>
      </c>
      <c r="S169" s="28" t="s">
        <v>724</v>
      </c>
      <c r="T169" s="28" t="s">
        <v>503</v>
      </c>
      <c r="U169" s="28" t="s">
        <v>678</v>
      </c>
      <c r="V169" s="28" t="s">
        <v>678</v>
      </c>
      <c r="W169" s="28" t="s">
        <v>565</v>
      </c>
      <c r="X169" s="13" t="s">
        <v>438</v>
      </c>
      <c r="Y169" s="13" t="s">
        <v>70</v>
      </c>
      <c r="Z169" s="17">
        <v>1</v>
      </c>
      <c r="AA169" s="13" t="s">
        <v>438</v>
      </c>
      <c r="AB169" s="13" t="s">
        <v>70</v>
      </c>
      <c r="AC169" s="37"/>
    </row>
    <row r="170" ht="60" spans="1:29">
      <c r="A170" s="8">
        <v>167</v>
      </c>
      <c r="B170" s="28" t="s">
        <v>725</v>
      </c>
      <c r="C170" s="17">
        <v>2</v>
      </c>
      <c r="D170" s="28" t="s">
        <v>726</v>
      </c>
      <c r="E170" s="17"/>
      <c r="F170" s="17"/>
      <c r="G170" s="17"/>
      <c r="H170" s="17"/>
      <c r="I170" s="17"/>
      <c r="J170" s="28" t="s">
        <v>727</v>
      </c>
      <c r="K170" s="17"/>
      <c r="L170" s="25"/>
      <c r="M170" s="17"/>
      <c r="N170" s="17"/>
      <c r="O170" s="13" t="s">
        <v>431</v>
      </c>
      <c r="P170" s="13" t="s">
        <v>728</v>
      </c>
      <c r="Q170" s="17" t="s">
        <v>67</v>
      </c>
      <c r="R170" s="13" t="s">
        <v>433</v>
      </c>
      <c r="S170" s="28" t="s">
        <v>729</v>
      </c>
      <c r="T170" s="28" t="s">
        <v>503</v>
      </c>
      <c r="U170" s="28" t="s">
        <v>678</v>
      </c>
      <c r="V170" s="28" t="s">
        <v>678</v>
      </c>
      <c r="W170" s="28" t="s">
        <v>565</v>
      </c>
      <c r="X170" s="13" t="s">
        <v>438</v>
      </c>
      <c r="Y170" s="13" t="s">
        <v>70</v>
      </c>
      <c r="Z170" s="17">
        <v>1</v>
      </c>
      <c r="AA170" s="13" t="s">
        <v>438</v>
      </c>
      <c r="AB170" s="13" t="s">
        <v>70</v>
      </c>
      <c r="AC170" s="37"/>
    </row>
    <row r="171" ht="60" spans="1:29">
      <c r="A171" s="8">
        <v>168</v>
      </c>
      <c r="B171" s="28" t="s">
        <v>730</v>
      </c>
      <c r="C171" s="17">
        <v>2</v>
      </c>
      <c r="D171" s="28" t="s">
        <v>731</v>
      </c>
      <c r="E171" s="17"/>
      <c r="F171" s="17"/>
      <c r="G171" s="17"/>
      <c r="H171" s="17"/>
      <c r="I171" s="17"/>
      <c r="J171" s="28" t="s">
        <v>732</v>
      </c>
      <c r="K171" s="17"/>
      <c r="L171" s="25"/>
      <c r="M171" s="17"/>
      <c r="N171" s="17"/>
      <c r="O171" s="13" t="s">
        <v>431</v>
      </c>
      <c r="P171" s="13" t="s">
        <v>733</v>
      </c>
      <c r="Q171" s="17" t="s">
        <v>67</v>
      </c>
      <c r="R171" s="13" t="s">
        <v>433</v>
      </c>
      <c r="S171" s="28" t="s">
        <v>734</v>
      </c>
      <c r="T171" s="28" t="s">
        <v>503</v>
      </c>
      <c r="U171" s="28" t="s">
        <v>678</v>
      </c>
      <c r="V171" s="28" t="s">
        <v>678</v>
      </c>
      <c r="W171" s="28" t="s">
        <v>735</v>
      </c>
      <c r="X171" s="13" t="s">
        <v>438</v>
      </c>
      <c r="Y171" s="13" t="s">
        <v>70</v>
      </c>
      <c r="Z171" s="17">
        <v>1</v>
      </c>
      <c r="AA171" s="13" t="s">
        <v>438</v>
      </c>
      <c r="AB171" s="13" t="s">
        <v>70</v>
      </c>
      <c r="AC171" s="37"/>
    </row>
    <row r="172" ht="60" spans="1:29">
      <c r="A172" s="8">
        <v>169</v>
      </c>
      <c r="B172" s="28" t="s">
        <v>736</v>
      </c>
      <c r="C172" s="17">
        <v>0</v>
      </c>
      <c r="D172" s="28" t="s">
        <v>737</v>
      </c>
      <c r="E172" s="17"/>
      <c r="F172" s="17"/>
      <c r="G172" s="17"/>
      <c r="H172" s="17"/>
      <c r="I172" s="17"/>
      <c r="J172" s="28" t="s">
        <v>738</v>
      </c>
      <c r="K172" s="17"/>
      <c r="L172" s="25"/>
      <c r="M172" s="17"/>
      <c r="N172" s="17"/>
      <c r="O172" s="13" t="s">
        <v>431</v>
      </c>
      <c r="P172" s="13" t="s">
        <v>739</v>
      </c>
      <c r="Q172" s="17" t="s">
        <v>67</v>
      </c>
      <c r="R172" s="13" t="s">
        <v>433</v>
      </c>
      <c r="S172" s="28" t="s">
        <v>740</v>
      </c>
      <c r="T172" s="28" t="s">
        <v>741</v>
      </c>
      <c r="U172" s="28" t="s">
        <v>742</v>
      </c>
      <c r="V172" s="28" t="s">
        <v>742</v>
      </c>
      <c r="W172" s="28" t="s">
        <v>743</v>
      </c>
      <c r="X172" s="13" t="s">
        <v>438</v>
      </c>
      <c r="Y172" s="13" t="s">
        <v>70</v>
      </c>
      <c r="Z172" s="17">
        <v>1</v>
      </c>
      <c r="AA172" s="13" t="s">
        <v>438</v>
      </c>
      <c r="AB172" s="13" t="s">
        <v>70</v>
      </c>
      <c r="AC172" s="37"/>
    </row>
    <row r="173" ht="60" spans="1:29">
      <c r="A173" s="8">
        <v>170</v>
      </c>
      <c r="B173" s="28" t="s">
        <v>744</v>
      </c>
      <c r="C173" s="17">
        <v>2</v>
      </c>
      <c r="D173" s="28" t="s">
        <v>745</v>
      </c>
      <c r="E173" s="17"/>
      <c r="F173" s="17"/>
      <c r="G173" s="17"/>
      <c r="H173" s="17"/>
      <c r="I173" s="17"/>
      <c r="J173" s="28" t="s">
        <v>746</v>
      </c>
      <c r="K173" s="17"/>
      <c r="L173" s="25"/>
      <c r="M173" s="17"/>
      <c r="N173" s="17"/>
      <c r="O173" s="13" t="s">
        <v>431</v>
      </c>
      <c r="P173" s="13" t="s">
        <v>747</v>
      </c>
      <c r="Q173" s="17" t="s">
        <v>67</v>
      </c>
      <c r="R173" s="13" t="s">
        <v>433</v>
      </c>
      <c r="S173" s="28" t="s">
        <v>748</v>
      </c>
      <c r="T173" s="28" t="s">
        <v>749</v>
      </c>
      <c r="U173" s="28" t="s">
        <v>742</v>
      </c>
      <c r="V173" s="28" t="s">
        <v>742</v>
      </c>
      <c r="W173" s="28" t="s">
        <v>743</v>
      </c>
      <c r="X173" s="13" t="s">
        <v>438</v>
      </c>
      <c r="Y173" s="13" t="s">
        <v>70</v>
      </c>
      <c r="Z173" s="17">
        <v>1</v>
      </c>
      <c r="AA173" s="13" t="s">
        <v>438</v>
      </c>
      <c r="AB173" s="13" t="s">
        <v>70</v>
      </c>
      <c r="AC173" s="37"/>
    </row>
    <row r="174" ht="60" spans="1:29">
      <c r="A174" s="8">
        <v>171</v>
      </c>
      <c r="B174" s="28" t="s">
        <v>750</v>
      </c>
      <c r="C174" s="17">
        <v>2</v>
      </c>
      <c r="D174" s="28" t="s">
        <v>751</v>
      </c>
      <c r="E174" s="17"/>
      <c r="F174" s="17"/>
      <c r="G174" s="17"/>
      <c r="H174" s="17"/>
      <c r="I174" s="17"/>
      <c r="J174" s="28" t="s">
        <v>752</v>
      </c>
      <c r="K174" s="17"/>
      <c r="L174" s="25"/>
      <c r="M174" s="17"/>
      <c r="N174" s="17"/>
      <c r="O174" s="13" t="s">
        <v>431</v>
      </c>
      <c r="P174" s="13" t="s">
        <v>753</v>
      </c>
      <c r="Q174" s="17" t="s">
        <v>67</v>
      </c>
      <c r="R174" s="13" t="s">
        <v>433</v>
      </c>
      <c r="S174" s="28" t="s">
        <v>754</v>
      </c>
      <c r="T174" s="28" t="s">
        <v>435</v>
      </c>
      <c r="U174" s="28" t="s">
        <v>742</v>
      </c>
      <c r="V174" s="28" t="s">
        <v>742</v>
      </c>
      <c r="W174" s="28" t="s">
        <v>743</v>
      </c>
      <c r="X174" s="13" t="s">
        <v>438</v>
      </c>
      <c r="Y174" s="13" t="s">
        <v>70</v>
      </c>
      <c r="Z174" s="17">
        <v>1</v>
      </c>
      <c r="AA174" s="13" t="s">
        <v>438</v>
      </c>
      <c r="AB174" s="13" t="s">
        <v>70</v>
      </c>
      <c r="AC174" s="37"/>
    </row>
    <row r="175" ht="72" spans="1:29">
      <c r="A175" s="8">
        <v>172</v>
      </c>
      <c r="B175" s="28" t="s">
        <v>755</v>
      </c>
      <c r="C175" s="17">
        <v>2</v>
      </c>
      <c r="D175" s="28" t="s">
        <v>756</v>
      </c>
      <c r="E175" s="17"/>
      <c r="F175" s="17"/>
      <c r="G175" s="17"/>
      <c r="H175" s="17"/>
      <c r="I175" s="17"/>
      <c r="J175" s="28" t="s">
        <v>757</v>
      </c>
      <c r="K175" s="17"/>
      <c r="L175" s="25"/>
      <c r="M175" s="17"/>
      <c r="N175" s="17"/>
      <c r="O175" s="13" t="s">
        <v>431</v>
      </c>
      <c r="P175" s="13" t="s">
        <v>758</v>
      </c>
      <c r="Q175" s="17" t="s">
        <v>67</v>
      </c>
      <c r="R175" s="13" t="s">
        <v>433</v>
      </c>
      <c r="S175" s="28" t="s">
        <v>759</v>
      </c>
      <c r="T175" s="28" t="s">
        <v>462</v>
      </c>
      <c r="U175" s="28" t="s">
        <v>742</v>
      </c>
      <c r="V175" s="28" t="s">
        <v>742</v>
      </c>
      <c r="W175" s="28" t="s">
        <v>743</v>
      </c>
      <c r="X175" s="13" t="s">
        <v>438</v>
      </c>
      <c r="Y175" s="13" t="s">
        <v>70</v>
      </c>
      <c r="Z175" s="17">
        <v>1</v>
      </c>
      <c r="AA175" s="13" t="s">
        <v>438</v>
      </c>
      <c r="AB175" s="13" t="s">
        <v>70</v>
      </c>
      <c r="AC175" s="37"/>
    </row>
    <row r="176" ht="60" spans="1:29">
      <c r="A176" s="8">
        <v>173</v>
      </c>
      <c r="B176" s="28" t="s">
        <v>760</v>
      </c>
      <c r="C176" s="17">
        <v>0</v>
      </c>
      <c r="D176" s="28" t="s">
        <v>761</v>
      </c>
      <c r="E176" s="17"/>
      <c r="F176" s="17"/>
      <c r="G176" s="17"/>
      <c r="H176" s="17"/>
      <c r="I176" s="17"/>
      <c r="J176" s="28" t="s">
        <v>762</v>
      </c>
      <c r="K176" s="17"/>
      <c r="L176" s="25"/>
      <c r="M176" s="17"/>
      <c r="N176" s="17"/>
      <c r="O176" s="13" t="s">
        <v>431</v>
      </c>
      <c r="P176" s="13" t="s">
        <v>763</v>
      </c>
      <c r="Q176" s="17" t="s">
        <v>67</v>
      </c>
      <c r="R176" s="13" t="s">
        <v>433</v>
      </c>
      <c r="S176" s="28" t="s">
        <v>764</v>
      </c>
      <c r="T176" s="28" t="s">
        <v>435</v>
      </c>
      <c r="U176" s="28" t="s">
        <v>742</v>
      </c>
      <c r="V176" s="28" t="s">
        <v>742</v>
      </c>
      <c r="W176" s="28" t="s">
        <v>765</v>
      </c>
      <c r="X176" s="13" t="s">
        <v>438</v>
      </c>
      <c r="Y176" s="13" t="s">
        <v>70</v>
      </c>
      <c r="Z176" s="17">
        <v>1</v>
      </c>
      <c r="AA176" s="13" t="s">
        <v>438</v>
      </c>
      <c r="AB176" s="13" t="s">
        <v>70</v>
      </c>
      <c r="AC176" s="37"/>
    </row>
    <row r="177" ht="60" spans="1:29">
      <c r="A177" s="8">
        <v>174</v>
      </c>
      <c r="B177" s="28" t="s">
        <v>766</v>
      </c>
      <c r="C177" s="17">
        <v>2</v>
      </c>
      <c r="D177" s="28" t="s">
        <v>767</v>
      </c>
      <c r="E177" s="17"/>
      <c r="F177" s="17"/>
      <c r="G177" s="17"/>
      <c r="H177" s="17"/>
      <c r="I177" s="17"/>
      <c r="J177" s="28" t="s">
        <v>768</v>
      </c>
      <c r="K177" s="17"/>
      <c r="L177" s="25"/>
      <c r="M177" s="17"/>
      <c r="N177" s="17"/>
      <c r="O177" s="13" t="s">
        <v>431</v>
      </c>
      <c r="P177" s="13" t="s">
        <v>769</v>
      </c>
      <c r="Q177" s="17" t="s">
        <v>67</v>
      </c>
      <c r="R177" s="13" t="s">
        <v>433</v>
      </c>
      <c r="S177" s="28" t="s">
        <v>770</v>
      </c>
      <c r="T177" s="28" t="s">
        <v>771</v>
      </c>
      <c r="U177" s="28" t="s">
        <v>742</v>
      </c>
      <c r="V177" s="28" t="s">
        <v>742</v>
      </c>
      <c r="W177" s="28" t="s">
        <v>772</v>
      </c>
      <c r="X177" s="13" t="s">
        <v>438</v>
      </c>
      <c r="Y177" s="13" t="s">
        <v>70</v>
      </c>
      <c r="Z177" s="17">
        <v>1</v>
      </c>
      <c r="AA177" s="13" t="s">
        <v>438</v>
      </c>
      <c r="AB177" s="13" t="s">
        <v>70</v>
      </c>
      <c r="AC177" s="37"/>
    </row>
    <row r="178" ht="60" spans="1:29">
      <c r="A178" s="8">
        <v>175</v>
      </c>
      <c r="B178" s="28" t="s">
        <v>773</v>
      </c>
      <c r="C178" s="17">
        <v>0</v>
      </c>
      <c r="D178" s="28" t="s">
        <v>774</v>
      </c>
      <c r="E178" s="17"/>
      <c r="F178" s="17"/>
      <c r="G178" s="17"/>
      <c r="H178" s="17"/>
      <c r="I178" s="17"/>
      <c r="J178" s="28" t="s">
        <v>775</v>
      </c>
      <c r="K178" s="17"/>
      <c r="L178" s="25"/>
      <c r="M178" s="17"/>
      <c r="N178" s="17"/>
      <c r="O178" s="13" t="s">
        <v>431</v>
      </c>
      <c r="P178" s="13" t="s">
        <v>776</v>
      </c>
      <c r="Q178" s="17" t="s">
        <v>67</v>
      </c>
      <c r="R178" s="13" t="s">
        <v>433</v>
      </c>
      <c r="S178" s="28" t="s">
        <v>777</v>
      </c>
      <c r="T178" s="28" t="s">
        <v>487</v>
      </c>
      <c r="U178" s="28" t="s">
        <v>778</v>
      </c>
      <c r="V178" s="28" t="s">
        <v>778</v>
      </c>
      <c r="W178" s="28" t="s">
        <v>779</v>
      </c>
      <c r="X178" s="13" t="s">
        <v>438</v>
      </c>
      <c r="Y178" s="13" t="s">
        <v>70</v>
      </c>
      <c r="Z178" s="17">
        <v>1</v>
      </c>
      <c r="AA178" s="13" t="s">
        <v>438</v>
      </c>
      <c r="AB178" s="13" t="s">
        <v>70</v>
      </c>
      <c r="AC178" s="37"/>
    </row>
    <row r="179" ht="60" spans="1:29">
      <c r="A179" s="8">
        <v>176</v>
      </c>
      <c r="B179" s="28" t="s">
        <v>780</v>
      </c>
      <c r="C179" s="17">
        <v>0</v>
      </c>
      <c r="D179" s="28" t="s">
        <v>781</v>
      </c>
      <c r="E179" s="17"/>
      <c r="F179" s="17"/>
      <c r="G179" s="17"/>
      <c r="H179" s="17"/>
      <c r="I179" s="17"/>
      <c r="J179" s="28" t="s">
        <v>782</v>
      </c>
      <c r="K179" s="17"/>
      <c r="L179" s="25"/>
      <c r="M179" s="17"/>
      <c r="N179" s="17"/>
      <c r="O179" s="13" t="s">
        <v>431</v>
      </c>
      <c r="P179" s="13" t="s">
        <v>783</v>
      </c>
      <c r="Q179" s="17" t="s">
        <v>67</v>
      </c>
      <c r="R179" s="13" t="s">
        <v>433</v>
      </c>
      <c r="S179" s="28" t="s">
        <v>784</v>
      </c>
      <c r="T179" s="28" t="s">
        <v>785</v>
      </c>
      <c r="U179" s="28" t="s">
        <v>778</v>
      </c>
      <c r="V179" s="28" t="s">
        <v>778</v>
      </c>
      <c r="W179" s="28" t="s">
        <v>779</v>
      </c>
      <c r="X179" s="13" t="s">
        <v>438</v>
      </c>
      <c r="Y179" s="13" t="s">
        <v>70</v>
      </c>
      <c r="Z179" s="17">
        <v>1</v>
      </c>
      <c r="AA179" s="13" t="s">
        <v>438</v>
      </c>
      <c r="AB179" s="13" t="s">
        <v>70</v>
      </c>
      <c r="AC179" s="37"/>
    </row>
    <row r="180" ht="84" spans="1:29">
      <c r="A180" s="8">
        <v>177</v>
      </c>
      <c r="B180" s="28" t="s">
        <v>786</v>
      </c>
      <c r="C180" s="17">
        <v>2</v>
      </c>
      <c r="D180" s="28" t="s">
        <v>787</v>
      </c>
      <c r="E180" s="17"/>
      <c r="F180" s="17"/>
      <c r="G180" s="17"/>
      <c r="H180" s="17"/>
      <c r="I180" s="17"/>
      <c r="J180" s="28" t="s">
        <v>788</v>
      </c>
      <c r="K180" s="17"/>
      <c r="L180" s="25"/>
      <c r="M180" s="17"/>
      <c r="N180" s="17"/>
      <c r="O180" s="13" t="s">
        <v>431</v>
      </c>
      <c r="P180" s="13" t="s">
        <v>789</v>
      </c>
      <c r="Q180" s="17" t="s">
        <v>67</v>
      </c>
      <c r="R180" s="13" t="s">
        <v>433</v>
      </c>
      <c r="S180" s="28" t="s">
        <v>790</v>
      </c>
      <c r="T180" s="28" t="s">
        <v>791</v>
      </c>
      <c r="U180" s="28" t="s">
        <v>778</v>
      </c>
      <c r="V180" s="28" t="s">
        <v>778</v>
      </c>
      <c r="W180" s="28" t="s">
        <v>779</v>
      </c>
      <c r="X180" s="13" t="s">
        <v>438</v>
      </c>
      <c r="Y180" s="13" t="s">
        <v>70</v>
      </c>
      <c r="Z180" s="17">
        <v>1</v>
      </c>
      <c r="AA180" s="13" t="s">
        <v>438</v>
      </c>
      <c r="AB180" s="13" t="s">
        <v>70</v>
      </c>
      <c r="AC180" s="37"/>
    </row>
    <row r="181" ht="72" spans="1:29">
      <c r="A181" s="8">
        <v>178</v>
      </c>
      <c r="B181" s="28" t="s">
        <v>792</v>
      </c>
      <c r="C181" s="17">
        <v>0</v>
      </c>
      <c r="D181" s="28" t="s">
        <v>793</v>
      </c>
      <c r="E181" s="17"/>
      <c r="F181" s="17"/>
      <c r="G181" s="17"/>
      <c r="H181" s="17"/>
      <c r="I181" s="17"/>
      <c r="J181" s="28" t="s">
        <v>794</v>
      </c>
      <c r="K181" s="17"/>
      <c r="L181" s="25"/>
      <c r="M181" s="17"/>
      <c r="N181" s="17"/>
      <c r="O181" s="13" t="s">
        <v>431</v>
      </c>
      <c r="P181" s="13" t="s">
        <v>795</v>
      </c>
      <c r="Q181" s="17" t="s">
        <v>67</v>
      </c>
      <c r="R181" s="13" t="s">
        <v>433</v>
      </c>
      <c r="S181" s="28" t="s">
        <v>796</v>
      </c>
      <c r="T181" s="28" t="s">
        <v>642</v>
      </c>
      <c r="U181" s="28" t="s">
        <v>778</v>
      </c>
      <c r="V181" s="28" t="s">
        <v>778</v>
      </c>
      <c r="W181" s="28" t="s">
        <v>779</v>
      </c>
      <c r="X181" s="13" t="s">
        <v>438</v>
      </c>
      <c r="Y181" s="13" t="s">
        <v>70</v>
      </c>
      <c r="Z181" s="17">
        <v>1</v>
      </c>
      <c r="AA181" s="13" t="s">
        <v>438</v>
      </c>
      <c r="AB181" s="13" t="s">
        <v>70</v>
      </c>
      <c r="AC181" s="37"/>
    </row>
    <row r="182" ht="60" spans="1:29">
      <c r="A182" s="8">
        <v>179</v>
      </c>
      <c r="B182" s="28" t="s">
        <v>476</v>
      </c>
      <c r="C182" s="17">
        <v>0</v>
      </c>
      <c r="D182" s="28" t="s">
        <v>477</v>
      </c>
      <c r="E182" s="17"/>
      <c r="F182" s="17"/>
      <c r="G182" s="17"/>
      <c r="H182" s="17"/>
      <c r="I182" s="17"/>
      <c r="J182" s="28" t="s">
        <v>478</v>
      </c>
      <c r="K182" s="17"/>
      <c r="L182" s="25"/>
      <c r="M182" s="17"/>
      <c r="N182" s="17"/>
      <c r="O182" s="13" t="s">
        <v>431</v>
      </c>
      <c r="P182" s="13" t="s">
        <v>797</v>
      </c>
      <c r="Q182" s="17" t="s">
        <v>67</v>
      </c>
      <c r="R182" s="13" t="s">
        <v>433</v>
      </c>
      <c r="S182" s="28" t="s">
        <v>798</v>
      </c>
      <c r="T182" s="28" t="s">
        <v>481</v>
      </c>
      <c r="U182" s="28" t="s">
        <v>778</v>
      </c>
      <c r="V182" s="28" t="s">
        <v>778</v>
      </c>
      <c r="W182" s="28" t="s">
        <v>779</v>
      </c>
      <c r="X182" s="13" t="s">
        <v>438</v>
      </c>
      <c r="Y182" s="13" t="s">
        <v>70</v>
      </c>
      <c r="Z182" s="17">
        <v>1</v>
      </c>
      <c r="AA182" s="13" t="s">
        <v>438</v>
      </c>
      <c r="AB182" s="13" t="s">
        <v>70</v>
      </c>
      <c r="AC182" s="37"/>
    </row>
    <row r="183" ht="72" spans="1:29">
      <c r="A183" s="8">
        <v>180</v>
      </c>
      <c r="B183" s="28" t="s">
        <v>799</v>
      </c>
      <c r="C183" s="17">
        <v>2</v>
      </c>
      <c r="D183" s="28" t="s">
        <v>800</v>
      </c>
      <c r="E183" s="17"/>
      <c r="F183" s="17"/>
      <c r="G183" s="17"/>
      <c r="H183" s="17"/>
      <c r="I183" s="17"/>
      <c r="J183" s="28" t="s">
        <v>801</v>
      </c>
      <c r="K183" s="17"/>
      <c r="L183" s="25"/>
      <c r="M183" s="17"/>
      <c r="N183" s="17"/>
      <c r="O183" s="13" t="s">
        <v>431</v>
      </c>
      <c r="P183" s="13" t="s">
        <v>802</v>
      </c>
      <c r="Q183" s="17" t="s">
        <v>67</v>
      </c>
      <c r="R183" s="13" t="s">
        <v>433</v>
      </c>
      <c r="S183" s="28" t="s">
        <v>803</v>
      </c>
      <c r="T183" s="28" t="s">
        <v>462</v>
      </c>
      <c r="U183" s="28" t="s">
        <v>778</v>
      </c>
      <c r="V183" s="28" t="s">
        <v>778</v>
      </c>
      <c r="W183" s="28" t="s">
        <v>779</v>
      </c>
      <c r="X183" s="13" t="s">
        <v>438</v>
      </c>
      <c r="Y183" s="13" t="s">
        <v>70</v>
      </c>
      <c r="Z183" s="17">
        <v>1</v>
      </c>
      <c r="AA183" s="13" t="s">
        <v>438</v>
      </c>
      <c r="AB183" s="13" t="s">
        <v>70</v>
      </c>
      <c r="AC183" s="37"/>
    </row>
    <row r="184" ht="72" spans="1:29">
      <c r="A184" s="8">
        <v>181</v>
      </c>
      <c r="B184" s="28" t="s">
        <v>804</v>
      </c>
      <c r="C184" s="17">
        <v>2</v>
      </c>
      <c r="D184" s="28" t="s">
        <v>805</v>
      </c>
      <c r="E184" s="17"/>
      <c r="F184" s="17"/>
      <c r="G184" s="17"/>
      <c r="H184" s="17"/>
      <c r="I184" s="17"/>
      <c r="J184" s="28" t="s">
        <v>806</v>
      </c>
      <c r="K184" s="17"/>
      <c r="L184" s="25"/>
      <c r="M184" s="17"/>
      <c r="N184" s="17"/>
      <c r="O184" s="13" t="s">
        <v>431</v>
      </c>
      <c r="P184" s="13" t="s">
        <v>807</v>
      </c>
      <c r="Q184" s="17" t="s">
        <v>67</v>
      </c>
      <c r="R184" s="13" t="s">
        <v>433</v>
      </c>
      <c r="S184" s="28" t="s">
        <v>808</v>
      </c>
      <c r="T184" s="28" t="s">
        <v>462</v>
      </c>
      <c r="U184" s="28" t="s">
        <v>778</v>
      </c>
      <c r="V184" s="28" t="s">
        <v>778</v>
      </c>
      <c r="W184" s="28" t="s">
        <v>779</v>
      </c>
      <c r="X184" s="13" t="s">
        <v>438</v>
      </c>
      <c r="Y184" s="13" t="s">
        <v>70</v>
      </c>
      <c r="Z184" s="17">
        <v>1</v>
      </c>
      <c r="AA184" s="13" t="s">
        <v>438</v>
      </c>
      <c r="AB184" s="13" t="s">
        <v>70</v>
      </c>
      <c r="AC184" s="37"/>
    </row>
    <row r="185" ht="60" spans="1:29">
      <c r="A185" s="8">
        <v>182</v>
      </c>
      <c r="B185" s="28" t="s">
        <v>809</v>
      </c>
      <c r="C185" s="17">
        <v>0</v>
      </c>
      <c r="D185" s="28" t="s">
        <v>810</v>
      </c>
      <c r="E185" s="17"/>
      <c r="F185" s="17"/>
      <c r="G185" s="17"/>
      <c r="H185" s="17"/>
      <c r="I185" s="17"/>
      <c r="J185" s="28" t="s">
        <v>811</v>
      </c>
      <c r="K185" s="17"/>
      <c r="L185" s="25"/>
      <c r="M185" s="17"/>
      <c r="N185" s="17"/>
      <c r="O185" s="13" t="s">
        <v>431</v>
      </c>
      <c r="P185" s="13" t="s">
        <v>812</v>
      </c>
      <c r="Q185" s="17" t="s">
        <v>67</v>
      </c>
      <c r="R185" s="13" t="s">
        <v>433</v>
      </c>
      <c r="S185" s="28" t="s">
        <v>813</v>
      </c>
      <c r="T185" s="28" t="s">
        <v>814</v>
      </c>
      <c r="U185" s="28" t="s">
        <v>815</v>
      </c>
      <c r="V185" s="28" t="s">
        <v>815</v>
      </c>
      <c r="W185" s="28" t="s">
        <v>816</v>
      </c>
      <c r="X185" s="13" t="s">
        <v>438</v>
      </c>
      <c r="Y185" s="13" t="s">
        <v>70</v>
      </c>
      <c r="Z185" s="17">
        <v>1</v>
      </c>
      <c r="AA185" s="13" t="s">
        <v>438</v>
      </c>
      <c r="AB185" s="13" t="s">
        <v>70</v>
      </c>
      <c r="AC185" s="37"/>
    </row>
    <row r="186" ht="72" spans="1:29">
      <c r="A186" s="8">
        <v>183</v>
      </c>
      <c r="B186" s="28" t="s">
        <v>817</v>
      </c>
      <c r="C186" s="17">
        <v>0</v>
      </c>
      <c r="D186" s="28" t="s">
        <v>818</v>
      </c>
      <c r="E186" s="17"/>
      <c r="F186" s="17"/>
      <c r="G186" s="17"/>
      <c r="H186" s="17"/>
      <c r="I186" s="17"/>
      <c r="J186" s="28" t="s">
        <v>819</v>
      </c>
      <c r="K186" s="17"/>
      <c r="L186" s="25"/>
      <c r="M186" s="17"/>
      <c r="N186" s="17"/>
      <c r="O186" s="13" t="s">
        <v>431</v>
      </c>
      <c r="P186" s="13" t="s">
        <v>820</v>
      </c>
      <c r="Q186" s="17" t="s">
        <v>67</v>
      </c>
      <c r="R186" s="13" t="s">
        <v>433</v>
      </c>
      <c r="S186" s="28" t="s">
        <v>821</v>
      </c>
      <c r="T186" s="28" t="s">
        <v>462</v>
      </c>
      <c r="U186" s="28" t="s">
        <v>815</v>
      </c>
      <c r="V186" s="28" t="s">
        <v>815</v>
      </c>
      <c r="W186" s="28" t="s">
        <v>816</v>
      </c>
      <c r="X186" s="13" t="s">
        <v>438</v>
      </c>
      <c r="Y186" s="13" t="s">
        <v>70</v>
      </c>
      <c r="Z186" s="17">
        <v>1</v>
      </c>
      <c r="AA186" s="13" t="s">
        <v>438</v>
      </c>
      <c r="AB186" s="13" t="s">
        <v>70</v>
      </c>
      <c r="AC186" s="37"/>
    </row>
    <row r="187" ht="84" spans="1:29">
      <c r="A187" s="8">
        <v>184</v>
      </c>
      <c r="B187" s="28" t="s">
        <v>822</v>
      </c>
      <c r="C187" s="17">
        <v>0</v>
      </c>
      <c r="D187" s="28" t="s">
        <v>823</v>
      </c>
      <c r="E187" s="17"/>
      <c r="F187" s="17"/>
      <c r="G187" s="17"/>
      <c r="H187" s="17"/>
      <c r="I187" s="17"/>
      <c r="J187" s="28" t="s">
        <v>824</v>
      </c>
      <c r="K187" s="17"/>
      <c r="L187" s="25"/>
      <c r="M187" s="17"/>
      <c r="N187" s="17"/>
      <c r="O187" s="13" t="s">
        <v>431</v>
      </c>
      <c r="P187" s="13" t="s">
        <v>825</v>
      </c>
      <c r="Q187" s="17" t="s">
        <v>67</v>
      </c>
      <c r="R187" s="13" t="s">
        <v>433</v>
      </c>
      <c r="S187" s="28" t="s">
        <v>826</v>
      </c>
      <c r="T187" s="28" t="s">
        <v>827</v>
      </c>
      <c r="U187" s="28" t="s">
        <v>815</v>
      </c>
      <c r="V187" s="28" t="s">
        <v>815</v>
      </c>
      <c r="W187" s="28" t="s">
        <v>655</v>
      </c>
      <c r="X187" s="13" t="s">
        <v>438</v>
      </c>
      <c r="Y187" s="13" t="s">
        <v>70</v>
      </c>
      <c r="Z187" s="17">
        <v>1</v>
      </c>
      <c r="AA187" s="13" t="s">
        <v>438</v>
      </c>
      <c r="AB187" s="13" t="s">
        <v>70</v>
      </c>
      <c r="AC187" s="37"/>
    </row>
    <row r="188" ht="60" spans="1:29">
      <c r="A188" s="8">
        <v>185</v>
      </c>
      <c r="B188" s="28" t="s">
        <v>828</v>
      </c>
      <c r="C188" s="17">
        <v>0</v>
      </c>
      <c r="D188" s="28" t="s">
        <v>829</v>
      </c>
      <c r="E188" s="17"/>
      <c r="F188" s="17"/>
      <c r="G188" s="17"/>
      <c r="H188" s="17"/>
      <c r="I188" s="17"/>
      <c r="J188" s="28" t="s">
        <v>830</v>
      </c>
      <c r="K188" s="17"/>
      <c r="L188" s="25"/>
      <c r="M188" s="17"/>
      <c r="N188" s="17"/>
      <c r="O188" s="13" t="s">
        <v>431</v>
      </c>
      <c r="P188" s="13" t="s">
        <v>831</v>
      </c>
      <c r="Q188" s="17" t="s">
        <v>67</v>
      </c>
      <c r="R188" s="13" t="s">
        <v>433</v>
      </c>
      <c r="S188" s="28" t="s">
        <v>832</v>
      </c>
      <c r="T188" s="28" t="s">
        <v>833</v>
      </c>
      <c r="U188" s="28" t="s">
        <v>834</v>
      </c>
      <c r="V188" s="28" t="s">
        <v>834</v>
      </c>
      <c r="W188" s="28" t="s">
        <v>835</v>
      </c>
      <c r="X188" s="13" t="s">
        <v>438</v>
      </c>
      <c r="Y188" s="13" t="s">
        <v>70</v>
      </c>
      <c r="Z188" s="17">
        <v>1</v>
      </c>
      <c r="AA188" s="13" t="s">
        <v>438</v>
      </c>
      <c r="AB188" s="13" t="s">
        <v>70</v>
      </c>
      <c r="AC188" s="37"/>
    </row>
    <row r="189" ht="60" spans="1:29">
      <c r="A189" s="8">
        <v>186</v>
      </c>
      <c r="B189" s="28" t="s">
        <v>836</v>
      </c>
      <c r="C189" s="17">
        <v>2</v>
      </c>
      <c r="D189" s="28" t="s">
        <v>837</v>
      </c>
      <c r="E189" s="17"/>
      <c r="F189" s="17"/>
      <c r="G189" s="17"/>
      <c r="H189" s="17"/>
      <c r="I189" s="17"/>
      <c r="J189" s="28" t="s">
        <v>838</v>
      </c>
      <c r="K189" s="17"/>
      <c r="L189" s="25"/>
      <c r="M189" s="17"/>
      <c r="N189" s="17"/>
      <c r="O189" s="13" t="s">
        <v>431</v>
      </c>
      <c r="P189" s="13" t="s">
        <v>839</v>
      </c>
      <c r="Q189" s="17" t="s">
        <v>67</v>
      </c>
      <c r="R189" s="13" t="s">
        <v>433</v>
      </c>
      <c r="S189" s="28" t="s">
        <v>840</v>
      </c>
      <c r="T189" s="28" t="s">
        <v>435</v>
      </c>
      <c r="U189" s="28" t="s">
        <v>834</v>
      </c>
      <c r="V189" s="28" t="s">
        <v>834</v>
      </c>
      <c r="W189" s="28" t="s">
        <v>672</v>
      </c>
      <c r="X189" s="13" t="s">
        <v>438</v>
      </c>
      <c r="Y189" s="13" t="s">
        <v>70</v>
      </c>
      <c r="Z189" s="17">
        <v>1</v>
      </c>
      <c r="AA189" s="13" t="s">
        <v>438</v>
      </c>
      <c r="AB189" s="13" t="s">
        <v>70</v>
      </c>
      <c r="AC189" s="37"/>
    </row>
    <row r="190" ht="60" spans="1:29">
      <c r="A190" s="8">
        <v>187</v>
      </c>
      <c r="B190" s="28" t="s">
        <v>841</v>
      </c>
      <c r="C190" s="17">
        <v>0</v>
      </c>
      <c r="D190" s="28" t="s">
        <v>842</v>
      </c>
      <c r="E190" s="17"/>
      <c r="F190" s="17"/>
      <c r="G190" s="17"/>
      <c r="H190" s="17"/>
      <c r="I190" s="17"/>
      <c r="J190" s="28" t="s">
        <v>843</v>
      </c>
      <c r="K190" s="17"/>
      <c r="L190" s="25"/>
      <c r="M190" s="17"/>
      <c r="N190" s="17"/>
      <c r="O190" s="13" t="s">
        <v>431</v>
      </c>
      <c r="P190" s="13" t="s">
        <v>844</v>
      </c>
      <c r="Q190" s="17" t="s">
        <v>67</v>
      </c>
      <c r="R190" s="13" t="s">
        <v>433</v>
      </c>
      <c r="S190" s="28" t="s">
        <v>845</v>
      </c>
      <c r="T190" s="28" t="s">
        <v>435</v>
      </c>
      <c r="U190" s="28" t="s">
        <v>846</v>
      </c>
      <c r="V190" s="28" t="s">
        <v>846</v>
      </c>
      <c r="W190" s="28" t="s">
        <v>575</v>
      </c>
      <c r="X190" s="13" t="s">
        <v>438</v>
      </c>
      <c r="Y190" s="13" t="s">
        <v>70</v>
      </c>
      <c r="Z190" s="17">
        <v>1</v>
      </c>
      <c r="AA190" s="13" t="s">
        <v>438</v>
      </c>
      <c r="AB190" s="13" t="s">
        <v>70</v>
      </c>
      <c r="AC190" s="37"/>
    </row>
    <row r="191" ht="60" spans="1:29">
      <c r="A191" s="8">
        <v>188</v>
      </c>
      <c r="B191" s="28" t="s">
        <v>847</v>
      </c>
      <c r="C191" s="17">
        <v>0</v>
      </c>
      <c r="D191" s="28" t="s">
        <v>848</v>
      </c>
      <c r="E191" s="17"/>
      <c r="F191" s="17"/>
      <c r="G191" s="17"/>
      <c r="H191" s="17"/>
      <c r="I191" s="17"/>
      <c r="J191" s="28" t="s">
        <v>849</v>
      </c>
      <c r="K191" s="17"/>
      <c r="L191" s="25"/>
      <c r="M191" s="17"/>
      <c r="N191" s="17"/>
      <c r="O191" s="13" t="s">
        <v>431</v>
      </c>
      <c r="P191" s="13" t="s">
        <v>850</v>
      </c>
      <c r="Q191" s="17" t="s">
        <v>67</v>
      </c>
      <c r="R191" s="13" t="s">
        <v>433</v>
      </c>
      <c r="S191" s="28" t="s">
        <v>851</v>
      </c>
      <c r="T191" s="28" t="s">
        <v>435</v>
      </c>
      <c r="U191" s="28" t="s">
        <v>846</v>
      </c>
      <c r="V191" s="28" t="s">
        <v>846</v>
      </c>
      <c r="W191" s="28" t="s">
        <v>575</v>
      </c>
      <c r="X191" s="13" t="s">
        <v>438</v>
      </c>
      <c r="Y191" s="13" t="s">
        <v>70</v>
      </c>
      <c r="Z191" s="17">
        <v>1</v>
      </c>
      <c r="AA191" s="13" t="s">
        <v>438</v>
      </c>
      <c r="AB191" s="13" t="s">
        <v>70</v>
      </c>
      <c r="AC191" s="37"/>
    </row>
    <row r="192" ht="60" spans="1:29">
      <c r="A192" s="8">
        <v>189</v>
      </c>
      <c r="B192" s="28" t="s">
        <v>852</v>
      </c>
      <c r="C192" s="17">
        <v>0</v>
      </c>
      <c r="D192" s="28" t="s">
        <v>853</v>
      </c>
      <c r="E192" s="17"/>
      <c r="F192" s="17"/>
      <c r="G192" s="17"/>
      <c r="H192" s="17"/>
      <c r="I192" s="17"/>
      <c r="J192" s="28" t="s">
        <v>854</v>
      </c>
      <c r="K192" s="17"/>
      <c r="L192" s="25"/>
      <c r="M192" s="17"/>
      <c r="N192" s="17"/>
      <c r="O192" s="13" t="s">
        <v>431</v>
      </c>
      <c r="P192" s="13" t="s">
        <v>855</v>
      </c>
      <c r="Q192" s="17" t="s">
        <v>67</v>
      </c>
      <c r="R192" s="13" t="s">
        <v>433</v>
      </c>
      <c r="S192" s="28" t="s">
        <v>856</v>
      </c>
      <c r="T192" s="28" t="s">
        <v>857</v>
      </c>
      <c r="U192" s="28" t="s">
        <v>846</v>
      </c>
      <c r="V192" s="28" t="s">
        <v>846</v>
      </c>
      <c r="W192" s="28" t="s">
        <v>575</v>
      </c>
      <c r="X192" s="13" t="s">
        <v>438</v>
      </c>
      <c r="Y192" s="13" t="s">
        <v>70</v>
      </c>
      <c r="Z192" s="17">
        <v>1</v>
      </c>
      <c r="AA192" s="13" t="s">
        <v>438</v>
      </c>
      <c r="AB192" s="13" t="s">
        <v>70</v>
      </c>
      <c r="AC192" s="37"/>
    </row>
    <row r="193" ht="60" spans="1:29">
      <c r="A193" s="8">
        <v>190</v>
      </c>
      <c r="B193" s="28" t="s">
        <v>858</v>
      </c>
      <c r="C193" s="17">
        <v>0</v>
      </c>
      <c r="D193" s="28" t="s">
        <v>859</v>
      </c>
      <c r="E193" s="17"/>
      <c r="F193" s="17"/>
      <c r="G193" s="17"/>
      <c r="H193" s="17"/>
      <c r="I193" s="17"/>
      <c r="J193" s="28" t="s">
        <v>860</v>
      </c>
      <c r="K193" s="17"/>
      <c r="L193" s="25"/>
      <c r="M193" s="17"/>
      <c r="N193" s="17"/>
      <c r="O193" s="13" t="s">
        <v>431</v>
      </c>
      <c r="P193" s="13" t="s">
        <v>861</v>
      </c>
      <c r="Q193" s="17" t="s">
        <v>67</v>
      </c>
      <c r="R193" s="13" t="s">
        <v>433</v>
      </c>
      <c r="S193" s="28" t="s">
        <v>862</v>
      </c>
      <c r="T193" s="28" t="s">
        <v>435</v>
      </c>
      <c r="U193" s="28" t="s">
        <v>846</v>
      </c>
      <c r="V193" s="28" t="s">
        <v>846</v>
      </c>
      <c r="W193" s="28" t="s">
        <v>575</v>
      </c>
      <c r="X193" s="13" t="s">
        <v>438</v>
      </c>
      <c r="Y193" s="13" t="s">
        <v>70</v>
      </c>
      <c r="Z193" s="17">
        <v>1</v>
      </c>
      <c r="AA193" s="13" t="s">
        <v>438</v>
      </c>
      <c r="AB193" s="13" t="s">
        <v>70</v>
      </c>
      <c r="AC193" s="37"/>
    </row>
    <row r="194" ht="60" spans="1:29">
      <c r="A194" s="8">
        <v>191</v>
      </c>
      <c r="B194" s="28" t="s">
        <v>863</v>
      </c>
      <c r="C194" s="17">
        <v>0</v>
      </c>
      <c r="D194" s="28" t="s">
        <v>864</v>
      </c>
      <c r="E194" s="17"/>
      <c r="F194" s="17"/>
      <c r="G194" s="17"/>
      <c r="H194" s="17"/>
      <c r="I194" s="17"/>
      <c r="J194" s="28" t="s">
        <v>865</v>
      </c>
      <c r="K194" s="17"/>
      <c r="L194" s="25"/>
      <c r="M194" s="17"/>
      <c r="N194" s="17"/>
      <c r="O194" s="13" t="s">
        <v>431</v>
      </c>
      <c r="P194" s="13" t="s">
        <v>866</v>
      </c>
      <c r="Q194" s="17" t="s">
        <v>67</v>
      </c>
      <c r="R194" s="13" t="s">
        <v>433</v>
      </c>
      <c r="S194" s="28" t="s">
        <v>867</v>
      </c>
      <c r="T194" s="28" t="s">
        <v>435</v>
      </c>
      <c r="U194" s="28" t="s">
        <v>846</v>
      </c>
      <c r="V194" s="28" t="s">
        <v>846</v>
      </c>
      <c r="W194" s="28" t="s">
        <v>575</v>
      </c>
      <c r="X194" s="13" t="s">
        <v>438</v>
      </c>
      <c r="Y194" s="13" t="s">
        <v>70</v>
      </c>
      <c r="Z194" s="17">
        <v>1</v>
      </c>
      <c r="AA194" s="13" t="s">
        <v>438</v>
      </c>
      <c r="AB194" s="13" t="s">
        <v>70</v>
      </c>
      <c r="AC194" s="37"/>
    </row>
    <row r="195" ht="60" spans="1:29">
      <c r="A195" s="8">
        <v>192</v>
      </c>
      <c r="B195" s="28" t="s">
        <v>868</v>
      </c>
      <c r="C195" s="17">
        <v>2</v>
      </c>
      <c r="D195" s="28" t="s">
        <v>869</v>
      </c>
      <c r="E195" s="17"/>
      <c r="F195" s="17"/>
      <c r="G195" s="17"/>
      <c r="H195" s="17"/>
      <c r="I195" s="17"/>
      <c r="J195" s="28" t="s">
        <v>870</v>
      </c>
      <c r="K195" s="17"/>
      <c r="L195" s="25"/>
      <c r="M195" s="17"/>
      <c r="N195" s="17"/>
      <c r="O195" s="13" t="s">
        <v>431</v>
      </c>
      <c r="P195" s="13" t="s">
        <v>871</v>
      </c>
      <c r="Q195" s="17" t="s">
        <v>67</v>
      </c>
      <c r="R195" s="13" t="s">
        <v>433</v>
      </c>
      <c r="S195" s="28" t="s">
        <v>872</v>
      </c>
      <c r="T195" s="28" t="s">
        <v>714</v>
      </c>
      <c r="U195" s="28" t="s">
        <v>846</v>
      </c>
      <c r="V195" s="28" t="s">
        <v>846</v>
      </c>
      <c r="W195" s="28" t="s">
        <v>575</v>
      </c>
      <c r="X195" s="13" t="s">
        <v>438</v>
      </c>
      <c r="Y195" s="13" t="s">
        <v>70</v>
      </c>
      <c r="Z195" s="17">
        <v>1</v>
      </c>
      <c r="AA195" s="13" t="s">
        <v>438</v>
      </c>
      <c r="AB195" s="13" t="s">
        <v>70</v>
      </c>
      <c r="AC195" s="37"/>
    </row>
    <row r="196" ht="60" spans="1:29">
      <c r="A196" s="8">
        <v>193</v>
      </c>
      <c r="B196" s="28" t="s">
        <v>873</v>
      </c>
      <c r="C196" s="17">
        <v>2</v>
      </c>
      <c r="D196" s="28" t="s">
        <v>874</v>
      </c>
      <c r="E196" s="17"/>
      <c r="F196" s="17"/>
      <c r="G196" s="17"/>
      <c r="H196" s="17"/>
      <c r="I196" s="17"/>
      <c r="J196" s="28" t="s">
        <v>875</v>
      </c>
      <c r="K196" s="17"/>
      <c r="L196" s="25"/>
      <c r="M196" s="17"/>
      <c r="N196" s="17"/>
      <c r="O196" s="13" t="s">
        <v>431</v>
      </c>
      <c r="P196" s="13" t="s">
        <v>876</v>
      </c>
      <c r="Q196" s="17" t="s">
        <v>67</v>
      </c>
      <c r="R196" s="13" t="s">
        <v>433</v>
      </c>
      <c r="S196" s="28" t="s">
        <v>877</v>
      </c>
      <c r="T196" s="28" t="s">
        <v>481</v>
      </c>
      <c r="U196" s="28" t="s">
        <v>846</v>
      </c>
      <c r="V196" s="28" t="s">
        <v>846</v>
      </c>
      <c r="W196" s="28" t="s">
        <v>575</v>
      </c>
      <c r="X196" s="13" t="s">
        <v>438</v>
      </c>
      <c r="Y196" s="13" t="s">
        <v>70</v>
      </c>
      <c r="Z196" s="17">
        <v>1</v>
      </c>
      <c r="AA196" s="13" t="s">
        <v>438</v>
      </c>
      <c r="AB196" s="13" t="s">
        <v>70</v>
      </c>
      <c r="AC196" s="37"/>
    </row>
    <row r="197" ht="60" spans="1:29">
      <c r="A197" s="8">
        <v>194</v>
      </c>
      <c r="B197" s="28" t="s">
        <v>878</v>
      </c>
      <c r="C197" s="17">
        <v>2</v>
      </c>
      <c r="D197" s="28" t="s">
        <v>879</v>
      </c>
      <c r="E197" s="17"/>
      <c r="F197" s="17"/>
      <c r="G197" s="17"/>
      <c r="H197" s="17"/>
      <c r="I197" s="17"/>
      <c r="J197" s="28" t="s">
        <v>880</v>
      </c>
      <c r="K197" s="17"/>
      <c r="L197" s="25"/>
      <c r="M197" s="17"/>
      <c r="N197" s="17"/>
      <c r="O197" s="13" t="s">
        <v>431</v>
      </c>
      <c r="P197" s="13" t="s">
        <v>881</v>
      </c>
      <c r="Q197" s="17" t="s">
        <v>67</v>
      </c>
      <c r="R197" s="13" t="s">
        <v>433</v>
      </c>
      <c r="S197" s="28" t="s">
        <v>882</v>
      </c>
      <c r="T197" s="28" t="s">
        <v>435</v>
      </c>
      <c r="U197" s="28" t="s">
        <v>846</v>
      </c>
      <c r="V197" s="28" t="s">
        <v>846</v>
      </c>
      <c r="W197" s="28" t="s">
        <v>575</v>
      </c>
      <c r="X197" s="13" t="s">
        <v>438</v>
      </c>
      <c r="Y197" s="13" t="s">
        <v>70</v>
      </c>
      <c r="Z197" s="17">
        <v>1</v>
      </c>
      <c r="AA197" s="13" t="s">
        <v>438</v>
      </c>
      <c r="AB197" s="13" t="s">
        <v>70</v>
      </c>
      <c r="AC197" s="37"/>
    </row>
    <row r="198" ht="60" spans="1:29">
      <c r="A198" s="8">
        <v>195</v>
      </c>
      <c r="B198" s="28" t="s">
        <v>883</v>
      </c>
      <c r="C198" s="17">
        <v>0</v>
      </c>
      <c r="D198" s="28" t="s">
        <v>884</v>
      </c>
      <c r="E198" s="17"/>
      <c r="F198" s="17"/>
      <c r="G198" s="17"/>
      <c r="H198" s="17"/>
      <c r="I198" s="17"/>
      <c r="J198" s="28" t="s">
        <v>885</v>
      </c>
      <c r="K198" s="17"/>
      <c r="L198" s="25"/>
      <c r="M198" s="17"/>
      <c r="N198" s="17"/>
      <c r="O198" s="13" t="s">
        <v>431</v>
      </c>
      <c r="P198" s="13" t="s">
        <v>886</v>
      </c>
      <c r="Q198" s="17" t="s">
        <v>67</v>
      </c>
      <c r="R198" s="13" t="s">
        <v>433</v>
      </c>
      <c r="S198" s="28" t="s">
        <v>887</v>
      </c>
      <c r="T198" s="28" t="s">
        <v>749</v>
      </c>
      <c r="U198" s="28" t="s">
        <v>846</v>
      </c>
      <c r="V198" s="28" t="s">
        <v>846</v>
      </c>
      <c r="W198" s="28" t="s">
        <v>575</v>
      </c>
      <c r="X198" s="13" t="s">
        <v>438</v>
      </c>
      <c r="Y198" s="13" t="s">
        <v>70</v>
      </c>
      <c r="Z198" s="17">
        <v>1</v>
      </c>
      <c r="AA198" s="13" t="s">
        <v>438</v>
      </c>
      <c r="AB198" s="13" t="s">
        <v>70</v>
      </c>
      <c r="AC198" s="37"/>
    </row>
    <row r="199" ht="60" spans="1:29">
      <c r="A199" s="8">
        <v>196</v>
      </c>
      <c r="B199" s="28" t="s">
        <v>888</v>
      </c>
      <c r="C199" s="17">
        <v>0</v>
      </c>
      <c r="D199" s="28" t="s">
        <v>889</v>
      </c>
      <c r="E199" s="17"/>
      <c r="F199" s="17"/>
      <c r="G199" s="17"/>
      <c r="H199" s="17"/>
      <c r="I199" s="17"/>
      <c r="J199" s="28" t="s">
        <v>890</v>
      </c>
      <c r="K199" s="17"/>
      <c r="L199" s="25"/>
      <c r="M199" s="17"/>
      <c r="N199" s="17"/>
      <c r="O199" s="13" t="s">
        <v>431</v>
      </c>
      <c r="P199" s="13" t="s">
        <v>891</v>
      </c>
      <c r="Q199" s="17" t="s">
        <v>67</v>
      </c>
      <c r="R199" s="13" t="s">
        <v>433</v>
      </c>
      <c r="S199" s="28" t="s">
        <v>892</v>
      </c>
      <c r="T199" s="28" t="s">
        <v>785</v>
      </c>
      <c r="U199" s="28" t="s">
        <v>846</v>
      </c>
      <c r="V199" s="28" t="s">
        <v>846</v>
      </c>
      <c r="W199" s="28" t="s">
        <v>575</v>
      </c>
      <c r="X199" s="13" t="s">
        <v>438</v>
      </c>
      <c r="Y199" s="13" t="s">
        <v>70</v>
      </c>
      <c r="Z199" s="17">
        <v>1</v>
      </c>
      <c r="AA199" s="13" t="s">
        <v>438</v>
      </c>
      <c r="AB199" s="13" t="s">
        <v>70</v>
      </c>
      <c r="AC199" s="37"/>
    </row>
    <row r="200" ht="60" spans="1:29">
      <c r="A200" s="8">
        <v>197</v>
      </c>
      <c r="B200" s="28" t="s">
        <v>893</v>
      </c>
      <c r="C200" s="17">
        <v>2</v>
      </c>
      <c r="D200" s="28" t="s">
        <v>894</v>
      </c>
      <c r="E200" s="17"/>
      <c r="F200" s="17"/>
      <c r="G200" s="17"/>
      <c r="H200" s="17"/>
      <c r="I200" s="17"/>
      <c r="J200" s="28" t="s">
        <v>895</v>
      </c>
      <c r="K200" s="17"/>
      <c r="L200" s="25"/>
      <c r="M200" s="17"/>
      <c r="N200" s="17"/>
      <c r="O200" s="13" t="s">
        <v>431</v>
      </c>
      <c r="P200" s="13" t="s">
        <v>896</v>
      </c>
      <c r="Q200" s="17" t="s">
        <v>67</v>
      </c>
      <c r="R200" s="13" t="s">
        <v>433</v>
      </c>
      <c r="S200" s="28" t="s">
        <v>897</v>
      </c>
      <c r="T200" s="28" t="s">
        <v>546</v>
      </c>
      <c r="U200" s="28" t="s">
        <v>846</v>
      </c>
      <c r="V200" s="28" t="s">
        <v>846</v>
      </c>
      <c r="W200" s="28" t="s">
        <v>898</v>
      </c>
      <c r="X200" s="13" t="s">
        <v>438</v>
      </c>
      <c r="Y200" s="13" t="s">
        <v>70</v>
      </c>
      <c r="Z200" s="17">
        <v>1</v>
      </c>
      <c r="AA200" s="13" t="s">
        <v>438</v>
      </c>
      <c r="AB200" s="13" t="s">
        <v>70</v>
      </c>
      <c r="AC200" s="37"/>
    </row>
    <row r="201" ht="60" spans="1:29">
      <c r="A201" s="8">
        <v>198</v>
      </c>
      <c r="B201" s="28" t="s">
        <v>899</v>
      </c>
      <c r="C201" s="17">
        <v>2</v>
      </c>
      <c r="D201" s="28" t="s">
        <v>900</v>
      </c>
      <c r="E201" s="17"/>
      <c r="F201" s="17"/>
      <c r="G201" s="17"/>
      <c r="H201" s="17"/>
      <c r="I201" s="17"/>
      <c r="J201" s="28" t="s">
        <v>901</v>
      </c>
      <c r="K201" s="17"/>
      <c r="L201" s="25"/>
      <c r="M201" s="17"/>
      <c r="N201" s="17"/>
      <c r="O201" s="13" t="s">
        <v>431</v>
      </c>
      <c r="P201" s="13" t="s">
        <v>902</v>
      </c>
      <c r="Q201" s="17" t="s">
        <v>67</v>
      </c>
      <c r="R201" s="13" t="s">
        <v>433</v>
      </c>
      <c r="S201" s="28" t="s">
        <v>903</v>
      </c>
      <c r="T201" s="28" t="s">
        <v>546</v>
      </c>
      <c r="U201" s="28" t="s">
        <v>846</v>
      </c>
      <c r="V201" s="28" t="s">
        <v>846</v>
      </c>
      <c r="W201" s="28" t="s">
        <v>565</v>
      </c>
      <c r="X201" s="13" t="s">
        <v>438</v>
      </c>
      <c r="Y201" s="13" t="s">
        <v>70</v>
      </c>
      <c r="Z201" s="17">
        <v>1</v>
      </c>
      <c r="AA201" s="13" t="s">
        <v>438</v>
      </c>
      <c r="AB201" s="13" t="s">
        <v>70</v>
      </c>
      <c r="AC201" s="37"/>
    </row>
    <row r="202" ht="60" spans="1:29">
      <c r="A202" s="8">
        <v>199</v>
      </c>
      <c r="B202" s="28" t="s">
        <v>904</v>
      </c>
      <c r="C202" s="17">
        <v>2</v>
      </c>
      <c r="D202" s="28" t="s">
        <v>905</v>
      </c>
      <c r="E202" s="17"/>
      <c r="F202" s="17"/>
      <c r="G202" s="17"/>
      <c r="H202" s="17"/>
      <c r="I202" s="17"/>
      <c r="J202" s="28" t="s">
        <v>906</v>
      </c>
      <c r="K202" s="17"/>
      <c r="L202" s="25"/>
      <c r="M202" s="17"/>
      <c r="N202" s="17"/>
      <c r="O202" s="13" t="s">
        <v>431</v>
      </c>
      <c r="P202" s="13" t="s">
        <v>907</v>
      </c>
      <c r="Q202" s="17" t="s">
        <v>67</v>
      </c>
      <c r="R202" s="13" t="s">
        <v>433</v>
      </c>
      <c r="S202" s="28" t="s">
        <v>908</v>
      </c>
      <c r="T202" s="28" t="s">
        <v>814</v>
      </c>
      <c r="U202" s="28" t="s">
        <v>909</v>
      </c>
      <c r="V202" s="28" t="s">
        <v>909</v>
      </c>
      <c r="W202" s="28" t="s">
        <v>910</v>
      </c>
      <c r="X202" s="13" t="s">
        <v>438</v>
      </c>
      <c r="Y202" s="13" t="s">
        <v>70</v>
      </c>
      <c r="Z202" s="17">
        <v>1</v>
      </c>
      <c r="AA202" s="13" t="s">
        <v>438</v>
      </c>
      <c r="AB202" s="13" t="s">
        <v>70</v>
      </c>
      <c r="AC202" s="37"/>
    </row>
    <row r="203" ht="60" spans="1:29">
      <c r="A203" s="8">
        <v>200</v>
      </c>
      <c r="B203" s="28" t="s">
        <v>911</v>
      </c>
      <c r="C203" s="17">
        <v>2</v>
      </c>
      <c r="D203" s="28" t="s">
        <v>912</v>
      </c>
      <c r="E203" s="17"/>
      <c r="F203" s="17"/>
      <c r="G203" s="17"/>
      <c r="H203" s="17"/>
      <c r="I203" s="17"/>
      <c r="J203" s="28" t="s">
        <v>913</v>
      </c>
      <c r="K203" s="17"/>
      <c r="L203" s="25"/>
      <c r="M203" s="17"/>
      <c r="N203" s="17"/>
      <c r="O203" s="13" t="s">
        <v>431</v>
      </c>
      <c r="P203" s="13" t="s">
        <v>914</v>
      </c>
      <c r="Q203" s="17" t="s">
        <v>67</v>
      </c>
      <c r="R203" s="13" t="s">
        <v>433</v>
      </c>
      <c r="S203" s="28" t="s">
        <v>915</v>
      </c>
      <c r="T203" s="28" t="s">
        <v>814</v>
      </c>
      <c r="U203" s="28" t="s">
        <v>909</v>
      </c>
      <c r="V203" s="28" t="s">
        <v>909</v>
      </c>
      <c r="W203" s="28" t="s">
        <v>910</v>
      </c>
      <c r="X203" s="13" t="s">
        <v>438</v>
      </c>
      <c r="Y203" s="13" t="s">
        <v>70</v>
      </c>
      <c r="Z203" s="17">
        <v>1</v>
      </c>
      <c r="AA203" s="13" t="s">
        <v>438</v>
      </c>
      <c r="AB203" s="13" t="s">
        <v>70</v>
      </c>
      <c r="AC203" s="37"/>
    </row>
    <row r="204" ht="72" spans="1:29">
      <c r="A204" s="8">
        <v>201</v>
      </c>
      <c r="B204" s="28" t="s">
        <v>916</v>
      </c>
      <c r="C204" s="17">
        <v>2</v>
      </c>
      <c r="D204" s="28" t="s">
        <v>917</v>
      </c>
      <c r="E204" s="17"/>
      <c r="F204" s="17"/>
      <c r="G204" s="17"/>
      <c r="H204" s="17"/>
      <c r="I204" s="17"/>
      <c r="J204" s="28" t="s">
        <v>918</v>
      </c>
      <c r="K204" s="17"/>
      <c r="L204" s="25"/>
      <c r="M204" s="17"/>
      <c r="N204" s="17"/>
      <c r="O204" s="13" t="s">
        <v>431</v>
      </c>
      <c r="P204" s="13" t="s">
        <v>919</v>
      </c>
      <c r="Q204" s="17" t="s">
        <v>67</v>
      </c>
      <c r="R204" s="13" t="s">
        <v>433</v>
      </c>
      <c r="S204" s="28" t="s">
        <v>920</v>
      </c>
      <c r="T204" s="28" t="s">
        <v>462</v>
      </c>
      <c r="U204" s="28" t="s">
        <v>909</v>
      </c>
      <c r="V204" s="28" t="s">
        <v>909</v>
      </c>
      <c r="W204" s="28" t="s">
        <v>910</v>
      </c>
      <c r="X204" s="13" t="s">
        <v>438</v>
      </c>
      <c r="Y204" s="13" t="s">
        <v>70</v>
      </c>
      <c r="Z204" s="17">
        <v>1</v>
      </c>
      <c r="AA204" s="13" t="s">
        <v>438</v>
      </c>
      <c r="AB204" s="13" t="s">
        <v>70</v>
      </c>
      <c r="AC204" s="37"/>
    </row>
    <row r="205" ht="72" spans="1:29">
      <c r="A205" s="8">
        <v>202</v>
      </c>
      <c r="B205" s="28" t="s">
        <v>921</v>
      </c>
      <c r="C205" s="17">
        <v>2</v>
      </c>
      <c r="D205" s="28" t="s">
        <v>922</v>
      </c>
      <c r="E205" s="17"/>
      <c r="F205" s="17"/>
      <c r="G205" s="17"/>
      <c r="H205" s="17"/>
      <c r="I205" s="17"/>
      <c r="J205" s="28" t="s">
        <v>923</v>
      </c>
      <c r="K205" s="17"/>
      <c r="L205" s="25"/>
      <c r="M205" s="17"/>
      <c r="N205" s="17"/>
      <c r="O205" s="13" t="s">
        <v>431</v>
      </c>
      <c r="P205" s="13" t="s">
        <v>924</v>
      </c>
      <c r="Q205" s="17" t="s">
        <v>67</v>
      </c>
      <c r="R205" s="13" t="s">
        <v>433</v>
      </c>
      <c r="S205" s="28" t="s">
        <v>925</v>
      </c>
      <c r="T205" s="28" t="s">
        <v>926</v>
      </c>
      <c r="U205" s="28" t="s">
        <v>909</v>
      </c>
      <c r="V205" s="28" t="s">
        <v>909</v>
      </c>
      <c r="W205" s="28" t="s">
        <v>927</v>
      </c>
      <c r="X205" s="13" t="s">
        <v>438</v>
      </c>
      <c r="Y205" s="13" t="s">
        <v>70</v>
      </c>
      <c r="Z205" s="17">
        <v>1</v>
      </c>
      <c r="AA205" s="13" t="s">
        <v>438</v>
      </c>
      <c r="AB205" s="13" t="s">
        <v>70</v>
      </c>
      <c r="AC205" s="37"/>
    </row>
    <row r="206" ht="60" spans="1:29">
      <c r="A206" s="8">
        <v>203</v>
      </c>
      <c r="B206" s="28" t="s">
        <v>928</v>
      </c>
      <c r="C206" s="17">
        <v>0</v>
      </c>
      <c r="D206" s="28" t="s">
        <v>929</v>
      </c>
      <c r="E206" s="17"/>
      <c r="F206" s="17"/>
      <c r="G206" s="17"/>
      <c r="H206" s="17"/>
      <c r="I206" s="17"/>
      <c r="J206" s="28" t="s">
        <v>930</v>
      </c>
      <c r="K206" s="17"/>
      <c r="L206" s="25"/>
      <c r="M206" s="17"/>
      <c r="N206" s="17"/>
      <c r="O206" s="13" t="s">
        <v>431</v>
      </c>
      <c r="P206" s="13" t="s">
        <v>931</v>
      </c>
      <c r="Q206" s="17" t="s">
        <v>67</v>
      </c>
      <c r="R206" s="13" t="s">
        <v>433</v>
      </c>
      <c r="S206" s="28" t="s">
        <v>932</v>
      </c>
      <c r="T206" s="28" t="s">
        <v>648</v>
      </c>
      <c r="U206" s="28" t="s">
        <v>909</v>
      </c>
      <c r="V206" s="28" t="s">
        <v>909</v>
      </c>
      <c r="W206" s="28" t="s">
        <v>565</v>
      </c>
      <c r="X206" s="13" t="s">
        <v>438</v>
      </c>
      <c r="Y206" s="13" t="s">
        <v>70</v>
      </c>
      <c r="Z206" s="17">
        <v>1</v>
      </c>
      <c r="AA206" s="13" t="s">
        <v>438</v>
      </c>
      <c r="AB206" s="13" t="s">
        <v>70</v>
      </c>
      <c r="AC206" s="37"/>
    </row>
    <row r="207" ht="60" spans="1:29">
      <c r="A207" s="8">
        <v>204</v>
      </c>
      <c r="B207" s="28" t="s">
        <v>933</v>
      </c>
      <c r="C207" s="17">
        <v>2</v>
      </c>
      <c r="D207" s="28" t="s">
        <v>934</v>
      </c>
      <c r="E207" s="17"/>
      <c r="F207" s="17"/>
      <c r="G207" s="17"/>
      <c r="H207" s="17"/>
      <c r="I207" s="17"/>
      <c r="J207" s="28" t="s">
        <v>935</v>
      </c>
      <c r="K207" s="17"/>
      <c r="L207" s="25"/>
      <c r="M207" s="17"/>
      <c r="N207" s="17"/>
      <c r="O207" s="13" t="s">
        <v>431</v>
      </c>
      <c r="P207" s="13" t="s">
        <v>936</v>
      </c>
      <c r="Q207" s="17" t="s">
        <v>67</v>
      </c>
      <c r="R207" s="13" t="s">
        <v>433</v>
      </c>
      <c r="S207" s="28" t="s">
        <v>937</v>
      </c>
      <c r="T207" s="28" t="s">
        <v>546</v>
      </c>
      <c r="U207" s="28" t="s">
        <v>909</v>
      </c>
      <c r="V207" s="28" t="s">
        <v>909</v>
      </c>
      <c r="W207" s="28" t="s">
        <v>565</v>
      </c>
      <c r="X207" s="13" t="s">
        <v>438</v>
      </c>
      <c r="Y207" s="13" t="s">
        <v>70</v>
      </c>
      <c r="Z207" s="17">
        <v>1</v>
      </c>
      <c r="AA207" s="13" t="s">
        <v>438</v>
      </c>
      <c r="AB207" s="13" t="s">
        <v>70</v>
      </c>
      <c r="AC207" s="37"/>
    </row>
    <row r="208" ht="60" spans="1:29">
      <c r="A208" s="8">
        <v>205</v>
      </c>
      <c r="B208" s="28" t="s">
        <v>938</v>
      </c>
      <c r="C208" s="17">
        <v>0</v>
      </c>
      <c r="D208" s="28" t="s">
        <v>939</v>
      </c>
      <c r="E208" s="17"/>
      <c r="F208" s="17"/>
      <c r="G208" s="17"/>
      <c r="H208" s="17"/>
      <c r="I208" s="17"/>
      <c r="J208" s="28" t="s">
        <v>940</v>
      </c>
      <c r="K208" s="17"/>
      <c r="L208" s="25"/>
      <c r="M208" s="17"/>
      <c r="N208" s="17"/>
      <c r="O208" s="13" t="s">
        <v>431</v>
      </c>
      <c r="P208" s="13" t="s">
        <v>941</v>
      </c>
      <c r="Q208" s="17" t="s">
        <v>67</v>
      </c>
      <c r="R208" s="13" t="s">
        <v>433</v>
      </c>
      <c r="S208" s="28" t="s">
        <v>942</v>
      </c>
      <c r="T208" s="28" t="s">
        <v>487</v>
      </c>
      <c r="U208" s="28" t="s">
        <v>943</v>
      </c>
      <c r="V208" s="28" t="s">
        <v>943</v>
      </c>
      <c r="W208" s="28" t="s">
        <v>944</v>
      </c>
      <c r="X208" s="13" t="s">
        <v>438</v>
      </c>
      <c r="Y208" s="13" t="s">
        <v>70</v>
      </c>
      <c r="Z208" s="17">
        <v>1</v>
      </c>
      <c r="AA208" s="13" t="s">
        <v>438</v>
      </c>
      <c r="AB208" s="13" t="s">
        <v>70</v>
      </c>
      <c r="AC208" s="37"/>
    </row>
    <row r="209" ht="60" spans="1:29">
      <c r="A209" s="8">
        <v>206</v>
      </c>
      <c r="B209" s="28" t="s">
        <v>945</v>
      </c>
      <c r="C209" s="17">
        <v>0</v>
      </c>
      <c r="D209" s="28" t="s">
        <v>946</v>
      </c>
      <c r="E209" s="17"/>
      <c r="F209" s="17"/>
      <c r="G209" s="17"/>
      <c r="H209" s="17"/>
      <c r="I209" s="17"/>
      <c r="J209" s="28" t="s">
        <v>947</v>
      </c>
      <c r="K209" s="17"/>
      <c r="L209" s="25"/>
      <c r="M209" s="17"/>
      <c r="N209" s="17"/>
      <c r="O209" s="13" t="s">
        <v>431</v>
      </c>
      <c r="P209" s="13" t="s">
        <v>948</v>
      </c>
      <c r="Q209" s="17" t="s">
        <v>67</v>
      </c>
      <c r="R209" s="13" t="s">
        <v>433</v>
      </c>
      <c r="S209" s="28" t="s">
        <v>949</v>
      </c>
      <c r="T209" s="28" t="s">
        <v>785</v>
      </c>
      <c r="U209" s="28" t="s">
        <v>943</v>
      </c>
      <c r="V209" s="28" t="s">
        <v>943</v>
      </c>
      <c r="W209" s="28" t="s">
        <v>944</v>
      </c>
      <c r="X209" s="13" t="s">
        <v>438</v>
      </c>
      <c r="Y209" s="13" t="s">
        <v>70</v>
      </c>
      <c r="Z209" s="17">
        <v>1</v>
      </c>
      <c r="AA209" s="13" t="s">
        <v>438</v>
      </c>
      <c r="AB209" s="13" t="s">
        <v>70</v>
      </c>
      <c r="AC209" s="37"/>
    </row>
    <row r="210" ht="72" spans="1:29">
      <c r="A210" s="8">
        <v>207</v>
      </c>
      <c r="B210" s="28" t="s">
        <v>950</v>
      </c>
      <c r="C210" s="17">
        <v>0</v>
      </c>
      <c r="D210" s="28" t="s">
        <v>951</v>
      </c>
      <c r="E210" s="17"/>
      <c r="F210" s="17"/>
      <c r="G210" s="17"/>
      <c r="H210" s="17"/>
      <c r="I210" s="17"/>
      <c r="J210" s="28" t="s">
        <v>952</v>
      </c>
      <c r="K210" s="17"/>
      <c r="L210" s="25"/>
      <c r="M210" s="17"/>
      <c r="N210" s="17"/>
      <c r="O210" s="13" t="s">
        <v>431</v>
      </c>
      <c r="P210" s="13" t="s">
        <v>953</v>
      </c>
      <c r="Q210" s="17" t="s">
        <v>67</v>
      </c>
      <c r="R210" s="13" t="s">
        <v>433</v>
      </c>
      <c r="S210" s="28" t="s">
        <v>954</v>
      </c>
      <c r="T210" s="28" t="s">
        <v>462</v>
      </c>
      <c r="U210" s="28" t="s">
        <v>943</v>
      </c>
      <c r="V210" s="28" t="s">
        <v>943</v>
      </c>
      <c r="W210" s="28" t="s">
        <v>944</v>
      </c>
      <c r="X210" s="13" t="s">
        <v>438</v>
      </c>
      <c r="Y210" s="13" t="s">
        <v>70</v>
      </c>
      <c r="Z210" s="17">
        <v>1</v>
      </c>
      <c r="AA210" s="13" t="s">
        <v>438</v>
      </c>
      <c r="AB210" s="13" t="s">
        <v>70</v>
      </c>
      <c r="AC210" s="37"/>
    </row>
    <row r="211" ht="84" spans="1:29">
      <c r="A211" s="8">
        <v>208</v>
      </c>
      <c r="B211" s="28" t="s">
        <v>955</v>
      </c>
      <c r="C211" s="17">
        <v>2</v>
      </c>
      <c r="D211" s="28" t="s">
        <v>956</v>
      </c>
      <c r="E211" s="17"/>
      <c r="F211" s="17"/>
      <c r="G211" s="17"/>
      <c r="H211" s="17"/>
      <c r="I211" s="17"/>
      <c r="J211" s="28" t="s">
        <v>957</v>
      </c>
      <c r="K211" s="17"/>
      <c r="L211" s="25"/>
      <c r="M211" s="17"/>
      <c r="N211" s="17"/>
      <c r="O211" s="13" t="s">
        <v>431</v>
      </c>
      <c r="P211" s="13" t="s">
        <v>958</v>
      </c>
      <c r="Q211" s="17" t="s">
        <v>67</v>
      </c>
      <c r="R211" s="13" t="s">
        <v>433</v>
      </c>
      <c r="S211" s="28" t="s">
        <v>959</v>
      </c>
      <c r="T211" s="28" t="s">
        <v>518</v>
      </c>
      <c r="U211" s="28" t="s">
        <v>943</v>
      </c>
      <c r="V211" s="28" t="s">
        <v>943</v>
      </c>
      <c r="W211" s="28" t="s">
        <v>944</v>
      </c>
      <c r="X211" s="13" t="s">
        <v>438</v>
      </c>
      <c r="Y211" s="13" t="s">
        <v>70</v>
      </c>
      <c r="Z211" s="17">
        <v>1</v>
      </c>
      <c r="AA211" s="13" t="s">
        <v>438</v>
      </c>
      <c r="AB211" s="13" t="s">
        <v>70</v>
      </c>
      <c r="AC211" s="37"/>
    </row>
    <row r="212" ht="72" spans="1:29">
      <c r="A212" s="8">
        <v>209</v>
      </c>
      <c r="B212" s="28" t="s">
        <v>960</v>
      </c>
      <c r="C212" s="17">
        <v>2</v>
      </c>
      <c r="D212" s="28" t="s">
        <v>961</v>
      </c>
      <c r="E212" s="17"/>
      <c r="F212" s="17"/>
      <c r="G212" s="17"/>
      <c r="H212" s="17"/>
      <c r="I212" s="17"/>
      <c r="J212" s="28" t="s">
        <v>962</v>
      </c>
      <c r="K212" s="17"/>
      <c r="L212" s="25"/>
      <c r="M212" s="17"/>
      <c r="N212" s="17"/>
      <c r="O212" s="13" t="s">
        <v>431</v>
      </c>
      <c r="P212" s="13" t="s">
        <v>963</v>
      </c>
      <c r="Q212" s="17" t="s">
        <v>67</v>
      </c>
      <c r="R212" s="13" t="s">
        <v>433</v>
      </c>
      <c r="S212" s="28" t="s">
        <v>964</v>
      </c>
      <c r="T212" s="28" t="s">
        <v>462</v>
      </c>
      <c r="U212" s="28" t="s">
        <v>943</v>
      </c>
      <c r="V212" s="28" t="s">
        <v>943</v>
      </c>
      <c r="W212" s="28" t="s">
        <v>944</v>
      </c>
      <c r="X212" s="13" t="s">
        <v>438</v>
      </c>
      <c r="Y212" s="13" t="s">
        <v>70</v>
      </c>
      <c r="Z212" s="17">
        <v>1</v>
      </c>
      <c r="AA212" s="13" t="s">
        <v>438</v>
      </c>
      <c r="AB212" s="13" t="s">
        <v>70</v>
      </c>
      <c r="AC212" s="37"/>
    </row>
    <row r="213" ht="72" spans="1:29">
      <c r="A213" s="8">
        <v>210</v>
      </c>
      <c r="B213" s="28" t="s">
        <v>965</v>
      </c>
      <c r="C213" s="17">
        <v>2</v>
      </c>
      <c r="D213" s="28" t="s">
        <v>966</v>
      </c>
      <c r="E213" s="17"/>
      <c r="F213" s="17"/>
      <c r="G213" s="17"/>
      <c r="H213" s="17"/>
      <c r="I213" s="17"/>
      <c r="J213" s="28" t="s">
        <v>967</v>
      </c>
      <c r="K213" s="17"/>
      <c r="L213" s="25"/>
      <c r="M213" s="17"/>
      <c r="N213" s="17"/>
      <c r="O213" s="13" t="s">
        <v>431</v>
      </c>
      <c r="P213" s="13" t="s">
        <v>968</v>
      </c>
      <c r="Q213" s="17" t="s">
        <v>67</v>
      </c>
      <c r="R213" s="13" t="s">
        <v>433</v>
      </c>
      <c r="S213" s="28" t="s">
        <v>969</v>
      </c>
      <c r="T213" s="28" t="s">
        <v>462</v>
      </c>
      <c r="U213" s="28" t="s">
        <v>943</v>
      </c>
      <c r="V213" s="28" t="s">
        <v>943</v>
      </c>
      <c r="W213" s="28" t="s">
        <v>944</v>
      </c>
      <c r="X213" s="13" t="s">
        <v>438</v>
      </c>
      <c r="Y213" s="13" t="s">
        <v>70</v>
      </c>
      <c r="Z213" s="17">
        <v>1</v>
      </c>
      <c r="AA213" s="13" t="s">
        <v>438</v>
      </c>
      <c r="AB213" s="13" t="s">
        <v>70</v>
      </c>
      <c r="AC213" s="37"/>
    </row>
    <row r="214" ht="72" spans="1:29">
      <c r="A214" s="8">
        <v>211</v>
      </c>
      <c r="B214" s="28" t="s">
        <v>970</v>
      </c>
      <c r="C214" s="17">
        <v>2</v>
      </c>
      <c r="D214" s="28" t="s">
        <v>971</v>
      </c>
      <c r="E214" s="17"/>
      <c r="F214" s="17"/>
      <c r="G214" s="17"/>
      <c r="H214" s="17"/>
      <c r="I214" s="17"/>
      <c r="J214" s="28" t="s">
        <v>972</v>
      </c>
      <c r="K214" s="17"/>
      <c r="L214" s="25"/>
      <c r="M214" s="17"/>
      <c r="N214" s="17"/>
      <c r="O214" s="13" t="s">
        <v>431</v>
      </c>
      <c r="P214" s="13" t="s">
        <v>973</v>
      </c>
      <c r="Q214" s="17" t="s">
        <v>67</v>
      </c>
      <c r="R214" s="13" t="s">
        <v>433</v>
      </c>
      <c r="S214" s="28" t="s">
        <v>974</v>
      </c>
      <c r="T214" s="28" t="s">
        <v>642</v>
      </c>
      <c r="U214" s="28" t="s">
        <v>943</v>
      </c>
      <c r="V214" s="28" t="s">
        <v>943</v>
      </c>
      <c r="W214" s="28" t="s">
        <v>944</v>
      </c>
      <c r="X214" s="13" t="s">
        <v>438</v>
      </c>
      <c r="Y214" s="13" t="s">
        <v>70</v>
      </c>
      <c r="Z214" s="17">
        <v>1</v>
      </c>
      <c r="AA214" s="13" t="s">
        <v>438</v>
      </c>
      <c r="AB214" s="13" t="s">
        <v>70</v>
      </c>
      <c r="AC214" s="37"/>
    </row>
    <row r="215" ht="60" spans="1:29">
      <c r="A215" s="8">
        <v>212</v>
      </c>
      <c r="B215" s="28" t="s">
        <v>975</v>
      </c>
      <c r="C215" s="17">
        <v>2</v>
      </c>
      <c r="D215" s="28" t="s">
        <v>976</v>
      </c>
      <c r="E215" s="17"/>
      <c r="F215" s="17"/>
      <c r="G215" s="17"/>
      <c r="H215" s="17"/>
      <c r="I215" s="17"/>
      <c r="J215" s="28" t="s">
        <v>977</v>
      </c>
      <c r="K215" s="17"/>
      <c r="L215" s="25"/>
      <c r="M215" s="17"/>
      <c r="N215" s="17"/>
      <c r="O215" s="13" t="s">
        <v>431</v>
      </c>
      <c r="P215" s="13" t="s">
        <v>978</v>
      </c>
      <c r="Q215" s="17" t="s">
        <v>67</v>
      </c>
      <c r="R215" s="13" t="s">
        <v>433</v>
      </c>
      <c r="S215" s="28" t="s">
        <v>979</v>
      </c>
      <c r="T215" s="28" t="s">
        <v>435</v>
      </c>
      <c r="U215" s="28" t="s">
        <v>980</v>
      </c>
      <c r="V215" s="28" t="s">
        <v>980</v>
      </c>
      <c r="W215" s="28" t="s">
        <v>981</v>
      </c>
      <c r="X215" s="13" t="s">
        <v>438</v>
      </c>
      <c r="Y215" s="13" t="s">
        <v>70</v>
      </c>
      <c r="Z215" s="17">
        <v>1</v>
      </c>
      <c r="AA215" s="13" t="s">
        <v>438</v>
      </c>
      <c r="AB215" s="13" t="s">
        <v>70</v>
      </c>
      <c r="AC215" s="37"/>
    </row>
    <row r="216" ht="60" spans="1:29">
      <c r="A216" s="8">
        <v>213</v>
      </c>
      <c r="B216" s="28" t="s">
        <v>982</v>
      </c>
      <c r="C216" s="17">
        <v>2</v>
      </c>
      <c r="D216" s="28" t="s">
        <v>983</v>
      </c>
      <c r="E216" s="17"/>
      <c r="F216" s="17"/>
      <c r="G216" s="17"/>
      <c r="H216" s="17"/>
      <c r="I216" s="17"/>
      <c r="J216" s="28" t="s">
        <v>984</v>
      </c>
      <c r="K216" s="17"/>
      <c r="L216" s="25"/>
      <c r="M216" s="17"/>
      <c r="N216" s="17"/>
      <c r="O216" s="13" t="s">
        <v>431</v>
      </c>
      <c r="P216" s="13" t="s">
        <v>985</v>
      </c>
      <c r="Q216" s="17" t="s">
        <v>67</v>
      </c>
      <c r="R216" s="13" t="s">
        <v>433</v>
      </c>
      <c r="S216" s="28" t="s">
        <v>986</v>
      </c>
      <c r="T216" s="28" t="s">
        <v>814</v>
      </c>
      <c r="U216" s="28" t="s">
        <v>980</v>
      </c>
      <c r="V216" s="28" t="s">
        <v>980</v>
      </c>
      <c r="W216" s="28" t="s">
        <v>981</v>
      </c>
      <c r="X216" s="13" t="s">
        <v>438</v>
      </c>
      <c r="Y216" s="13" t="s">
        <v>70</v>
      </c>
      <c r="Z216" s="17">
        <v>1</v>
      </c>
      <c r="AA216" s="13" t="s">
        <v>438</v>
      </c>
      <c r="AB216" s="13" t="s">
        <v>70</v>
      </c>
      <c r="AC216" s="37"/>
    </row>
    <row r="217" ht="60" spans="1:29">
      <c r="A217" s="8">
        <v>214</v>
      </c>
      <c r="B217" s="28" t="s">
        <v>987</v>
      </c>
      <c r="C217" s="17">
        <v>2</v>
      </c>
      <c r="D217" s="28" t="s">
        <v>988</v>
      </c>
      <c r="E217" s="17"/>
      <c r="F217" s="17"/>
      <c r="G217" s="17"/>
      <c r="H217" s="17"/>
      <c r="I217" s="17"/>
      <c r="J217" s="28" t="s">
        <v>989</v>
      </c>
      <c r="K217" s="17"/>
      <c r="L217" s="25"/>
      <c r="M217" s="17"/>
      <c r="N217" s="17"/>
      <c r="O217" s="13" t="s">
        <v>431</v>
      </c>
      <c r="P217" s="13" t="s">
        <v>990</v>
      </c>
      <c r="Q217" s="17" t="s">
        <v>67</v>
      </c>
      <c r="R217" s="13" t="s">
        <v>433</v>
      </c>
      <c r="S217" s="28" t="s">
        <v>991</v>
      </c>
      <c r="T217" s="28" t="s">
        <v>814</v>
      </c>
      <c r="U217" s="28" t="s">
        <v>980</v>
      </c>
      <c r="V217" s="28" t="s">
        <v>980</v>
      </c>
      <c r="W217" s="28" t="s">
        <v>981</v>
      </c>
      <c r="X217" s="13" t="s">
        <v>438</v>
      </c>
      <c r="Y217" s="13" t="s">
        <v>70</v>
      </c>
      <c r="Z217" s="17">
        <v>1</v>
      </c>
      <c r="AA217" s="13" t="s">
        <v>438</v>
      </c>
      <c r="AB217" s="13" t="s">
        <v>70</v>
      </c>
      <c r="AC217" s="37"/>
    </row>
    <row r="218" ht="60" spans="1:29">
      <c r="A218" s="8">
        <v>215</v>
      </c>
      <c r="B218" s="28" t="s">
        <v>992</v>
      </c>
      <c r="C218" s="17">
        <v>2</v>
      </c>
      <c r="D218" s="28" t="s">
        <v>993</v>
      </c>
      <c r="E218" s="17"/>
      <c r="F218" s="17"/>
      <c r="G218" s="17"/>
      <c r="H218" s="17"/>
      <c r="I218" s="17"/>
      <c r="J218" s="28" t="s">
        <v>994</v>
      </c>
      <c r="K218" s="17"/>
      <c r="L218" s="25"/>
      <c r="M218" s="17"/>
      <c r="N218" s="17"/>
      <c r="O218" s="13" t="s">
        <v>431</v>
      </c>
      <c r="P218" s="13" t="s">
        <v>995</v>
      </c>
      <c r="Q218" s="17" t="s">
        <v>67</v>
      </c>
      <c r="R218" s="13" t="s">
        <v>433</v>
      </c>
      <c r="S218" s="28" t="s">
        <v>996</v>
      </c>
      <c r="T218" s="28" t="s">
        <v>552</v>
      </c>
      <c r="U218" s="28" t="s">
        <v>980</v>
      </c>
      <c r="V218" s="28" t="s">
        <v>980</v>
      </c>
      <c r="W218" s="28" t="s">
        <v>565</v>
      </c>
      <c r="X218" s="13" t="s">
        <v>438</v>
      </c>
      <c r="Y218" s="13" t="s">
        <v>70</v>
      </c>
      <c r="Z218" s="17">
        <v>1</v>
      </c>
      <c r="AA218" s="13" t="s">
        <v>438</v>
      </c>
      <c r="AB218" s="13" t="s">
        <v>70</v>
      </c>
      <c r="AC218" s="37"/>
    </row>
    <row r="219" ht="60" spans="1:29">
      <c r="A219" s="8">
        <v>216</v>
      </c>
      <c r="B219" s="28" t="s">
        <v>997</v>
      </c>
      <c r="C219" s="17">
        <v>2</v>
      </c>
      <c r="D219" s="28" t="s">
        <v>998</v>
      </c>
      <c r="E219" s="17"/>
      <c r="F219" s="17"/>
      <c r="G219" s="17"/>
      <c r="H219" s="17"/>
      <c r="I219" s="17"/>
      <c r="J219" s="28" t="s">
        <v>999</v>
      </c>
      <c r="K219" s="17"/>
      <c r="L219" s="25"/>
      <c r="M219" s="17"/>
      <c r="N219" s="17"/>
      <c r="O219" s="13" t="s">
        <v>431</v>
      </c>
      <c r="P219" s="13" t="s">
        <v>1000</v>
      </c>
      <c r="Q219" s="17" t="s">
        <v>67</v>
      </c>
      <c r="R219" s="13" t="s">
        <v>433</v>
      </c>
      <c r="S219" s="28" t="s">
        <v>1001</v>
      </c>
      <c r="T219" s="28" t="s">
        <v>546</v>
      </c>
      <c r="U219" s="28" t="s">
        <v>980</v>
      </c>
      <c r="V219" s="28" t="s">
        <v>980</v>
      </c>
      <c r="W219" s="28" t="s">
        <v>565</v>
      </c>
      <c r="X219" s="13" t="s">
        <v>438</v>
      </c>
      <c r="Y219" s="13" t="s">
        <v>70</v>
      </c>
      <c r="Z219" s="17">
        <v>1</v>
      </c>
      <c r="AA219" s="13" t="s">
        <v>438</v>
      </c>
      <c r="AB219" s="13" t="s">
        <v>70</v>
      </c>
      <c r="AC219" s="37"/>
    </row>
    <row r="220" ht="60" spans="1:29">
      <c r="A220" s="8">
        <v>217</v>
      </c>
      <c r="B220" s="28" t="s">
        <v>1002</v>
      </c>
      <c r="C220" s="17">
        <v>2</v>
      </c>
      <c r="D220" s="28" t="s">
        <v>1003</v>
      </c>
      <c r="E220" s="17"/>
      <c r="F220" s="17"/>
      <c r="G220" s="17"/>
      <c r="H220" s="17"/>
      <c r="I220" s="17"/>
      <c r="J220" s="28" t="s">
        <v>1004</v>
      </c>
      <c r="K220" s="17"/>
      <c r="L220" s="25"/>
      <c r="M220" s="17"/>
      <c r="N220" s="17"/>
      <c r="O220" s="13" t="s">
        <v>431</v>
      </c>
      <c r="P220" s="13" t="s">
        <v>1005</v>
      </c>
      <c r="Q220" s="17" t="s">
        <v>67</v>
      </c>
      <c r="R220" s="13" t="s">
        <v>433</v>
      </c>
      <c r="S220" s="28" t="s">
        <v>1006</v>
      </c>
      <c r="T220" s="28" t="s">
        <v>435</v>
      </c>
      <c r="U220" s="28" t="s">
        <v>1007</v>
      </c>
      <c r="V220" s="28" t="s">
        <v>1007</v>
      </c>
      <c r="W220" s="28" t="s">
        <v>1008</v>
      </c>
      <c r="X220" s="13" t="s">
        <v>438</v>
      </c>
      <c r="Y220" s="13" t="s">
        <v>70</v>
      </c>
      <c r="Z220" s="17">
        <v>1</v>
      </c>
      <c r="AA220" s="13" t="s">
        <v>438</v>
      </c>
      <c r="AB220" s="13" t="s">
        <v>70</v>
      </c>
      <c r="AC220" s="37"/>
    </row>
    <row r="221" ht="60" spans="1:29">
      <c r="A221" s="8">
        <v>218</v>
      </c>
      <c r="B221" s="28" t="s">
        <v>1009</v>
      </c>
      <c r="C221" s="17">
        <v>0</v>
      </c>
      <c r="D221" s="28" t="s">
        <v>1010</v>
      </c>
      <c r="E221" s="17"/>
      <c r="F221" s="17"/>
      <c r="G221" s="17"/>
      <c r="H221" s="17"/>
      <c r="I221" s="17"/>
      <c r="J221" s="28" t="s">
        <v>1011</v>
      </c>
      <c r="K221" s="17"/>
      <c r="L221" s="25"/>
      <c r="M221" s="17"/>
      <c r="N221" s="17"/>
      <c r="O221" s="13" t="s">
        <v>431</v>
      </c>
      <c r="P221" s="13" t="s">
        <v>1012</v>
      </c>
      <c r="Q221" s="17" t="s">
        <v>67</v>
      </c>
      <c r="R221" s="13" t="s">
        <v>433</v>
      </c>
      <c r="S221" s="28" t="s">
        <v>1013</v>
      </c>
      <c r="T221" s="28" t="s">
        <v>435</v>
      </c>
      <c r="U221" s="28" t="s">
        <v>1007</v>
      </c>
      <c r="V221" s="28" t="s">
        <v>1007</v>
      </c>
      <c r="W221" s="28" t="s">
        <v>1008</v>
      </c>
      <c r="X221" s="13" t="s">
        <v>438</v>
      </c>
      <c r="Y221" s="13" t="s">
        <v>70</v>
      </c>
      <c r="Z221" s="17">
        <v>1</v>
      </c>
      <c r="AA221" s="13" t="s">
        <v>438</v>
      </c>
      <c r="AB221" s="13" t="s">
        <v>70</v>
      </c>
      <c r="AC221" s="37"/>
    </row>
    <row r="222" ht="60" spans="1:29">
      <c r="A222" s="8">
        <v>219</v>
      </c>
      <c r="B222" s="28" t="s">
        <v>1014</v>
      </c>
      <c r="C222" s="17">
        <v>0</v>
      </c>
      <c r="D222" s="28" t="s">
        <v>1015</v>
      </c>
      <c r="E222" s="17"/>
      <c r="F222" s="17"/>
      <c r="G222" s="17"/>
      <c r="H222" s="17"/>
      <c r="I222" s="17"/>
      <c r="J222" s="28" t="s">
        <v>1016</v>
      </c>
      <c r="K222" s="17"/>
      <c r="L222" s="25"/>
      <c r="M222" s="17"/>
      <c r="N222" s="17"/>
      <c r="O222" s="13" t="s">
        <v>431</v>
      </c>
      <c r="P222" s="13" t="s">
        <v>1017</v>
      </c>
      <c r="Q222" s="17" t="s">
        <v>67</v>
      </c>
      <c r="R222" s="13" t="s">
        <v>433</v>
      </c>
      <c r="S222" s="28" t="s">
        <v>1018</v>
      </c>
      <c r="T222" s="28" t="s">
        <v>435</v>
      </c>
      <c r="U222" s="28" t="s">
        <v>1007</v>
      </c>
      <c r="V222" s="28" t="s">
        <v>1007</v>
      </c>
      <c r="W222" s="28" t="s">
        <v>1008</v>
      </c>
      <c r="X222" s="13" t="s">
        <v>438</v>
      </c>
      <c r="Y222" s="13" t="s">
        <v>70</v>
      </c>
      <c r="Z222" s="17">
        <v>1</v>
      </c>
      <c r="AA222" s="13" t="s">
        <v>438</v>
      </c>
      <c r="AB222" s="13" t="s">
        <v>70</v>
      </c>
      <c r="AC222" s="37"/>
    </row>
    <row r="223" ht="60" spans="1:29">
      <c r="A223" s="8">
        <v>220</v>
      </c>
      <c r="B223" s="28" t="s">
        <v>1019</v>
      </c>
      <c r="C223" s="17">
        <v>2</v>
      </c>
      <c r="D223" s="28" t="s">
        <v>1020</v>
      </c>
      <c r="E223" s="17"/>
      <c r="F223" s="17"/>
      <c r="G223" s="17"/>
      <c r="H223" s="17"/>
      <c r="I223" s="17"/>
      <c r="J223" s="28" t="s">
        <v>1021</v>
      </c>
      <c r="K223" s="17"/>
      <c r="L223" s="25"/>
      <c r="M223" s="17"/>
      <c r="N223" s="17"/>
      <c r="O223" s="13" t="s">
        <v>431</v>
      </c>
      <c r="P223" s="13" t="s">
        <v>1022</v>
      </c>
      <c r="Q223" s="17" t="s">
        <v>67</v>
      </c>
      <c r="R223" s="13" t="s">
        <v>433</v>
      </c>
      <c r="S223" s="28" t="s">
        <v>1023</v>
      </c>
      <c r="T223" s="28" t="s">
        <v>435</v>
      </c>
      <c r="U223" s="28" t="s">
        <v>1007</v>
      </c>
      <c r="V223" s="28" t="s">
        <v>1007</v>
      </c>
      <c r="W223" s="28" t="s">
        <v>1008</v>
      </c>
      <c r="X223" s="13" t="s">
        <v>438</v>
      </c>
      <c r="Y223" s="13" t="s">
        <v>70</v>
      </c>
      <c r="Z223" s="17">
        <v>1</v>
      </c>
      <c r="AA223" s="13" t="s">
        <v>438</v>
      </c>
      <c r="AB223" s="13" t="s">
        <v>70</v>
      </c>
      <c r="AC223" s="37"/>
    </row>
    <row r="224" ht="60" spans="1:29">
      <c r="A224" s="8">
        <v>221</v>
      </c>
      <c r="B224" s="28" t="s">
        <v>1024</v>
      </c>
      <c r="C224" s="17">
        <v>2</v>
      </c>
      <c r="D224" s="28" t="s">
        <v>1025</v>
      </c>
      <c r="E224" s="17"/>
      <c r="F224" s="17"/>
      <c r="G224" s="17"/>
      <c r="H224" s="17"/>
      <c r="I224" s="17"/>
      <c r="J224" s="28" t="s">
        <v>1026</v>
      </c>
      <c r="K224" s="17"/>
      <c r="L224" s="25"/>
      <c r="M224" s="17"/>
      <c r="N224" s="17"/>
      <c r="O224" s="13" t="s">
        <v>431</v>
      </c>
      <c r="P224" s="13" t="s">
        <v>1027</v>
      </c>
      <c r="Q224" s="17" t="s">
        <v>67</v>
      </c>
      <c r="R224" s="13" t="s">
        <v>433</v>
      </c>
      <c r="S224" s="28" t="s">
        <v>1028</v>
      </c>
      <c r="T224" s="28" t="s">
        <v>481</v>
      </c>
      <c r="U224" s="28" t="s">
        <v>1007</v>
      </c>
      <c r="V224" s="28" t="s">
        <v>1007</v>
      </c>
      <c r="W224" s="28" t="s">
        <v>1008</v>
      </c>
      <c r="X224" s="13" t="s">
        <v>438</v>
      </c>
      <c r="Y224" s="13" t="s">
        <v>70</v>
      </c>
      <c r="Z224" s="17">
        <v>1</v>
      </c>
      <c r="AA224" s="13" t="s">
        <v>438</v>
      </c>
      <c r="AB224" s="13" t="s">
        <v>70</v>
      </c>
      <c r="AC224" s="37"/>
    </row>
    <row r="225" ht="60" spans="1:29">
      <c r="A225" s="8">
        <v>222</v>
      </c>
      <c r="B225" s="28" t="s">
        <v>1029</v>
      </c>
      <c r="C225" s="17">
        <v>2</v>
      </c>
      <c r="D225" s="28" t="s">
        <v>1030</v>
      </c>
      <c r="E225" s="17"/>
      <c r="F225" s="17"/>
      <c r="G225" s="17"/>
      <c r="H225" s="17"/>
      <c r="I225" s="17"/>
      <c r="J225" s="28" t="s">
        <v>1031</v>
      </c>
      <c r="K225" s="17"/>
      <c r="L225" s="25"/>
      <c r="M225" s="17"/>
      <c r="N225" s="17"/>
      <c r="O225" s="13" t="s">
        <v>431</v>
      </c>
      <c r="P225" s="13" t="s">
        <v>1032</v>
      </c>
      <c r="Q225" s="17" t="s">
        <v>67</v>
      </c>
      <c r="R225" s="13" t="s">
        <v>433</v>
      </c>
      <c r="S225" s="28" t="s">
        <v>1033</v>
      </c>
      <c r="T225" s="28" t="s">
        <v>552</v>
      </c>
      <c r="U225" s="28" t="s">
        <v>1007</v>
      </c>
      <c r="V225" s="28" t="s">
        <v>1007</v>
      </c>
      <c r="W225" s="28" t="s">
        <v>981</v>
      </c>
      <c r="X225" s="13" t="s">
        <v>438</v>
      </c>
      <c r="Y225" s="13" t="s">
        <v>70</v>
      </c>
      <c r="Z225" s="17">
        <v>1</v>
      </c>
      <c r="AA225" s="13" t="s">
        <v>438</v>
      </c>
      <c r="AB225" s="13" t="s">
        <v>70</v>
      </c>
      <c r="AC225" s="37"/>
    </row>
    <row r="226" ht="120" spans="1:29">
      <c r="A226" s="8">
        <v>223</v>
      </c>
      <c r="B226" s="28" t="s">
        <v>1034</v>
      </c>
      <c r="C226" s="17">
        <v>0</v>
      </c>
      <c r="D226" s="28" t="s">
        <v>1035</v>
      </c>
      <c r="E226" s="17"/>
      <c r="F226" s="17"/>
      <c r="G226" s="17"/>
      <c r="H226" s="17"/>
      <c r="I226" s="17"/>
      <c r="J226" s="28" t="s">
        <v>556</v>
      </c>
      <c r="K226" s="17"/>
      <c r="L226" s="25"/>
      <c r="M226" s="17"/>
      <c r="N226" s="17"/>
      <c r="O226" s="13" t="s">
        <v>431</v>
      </c>
      <c r="P226" s="13" t="s">
        <v>1036</v>
      </c>
      <c r="Q226" s="17" t="s">
        <v>67</v>
      </c>
      <c r="R226" s="13" t="s">
        <v>433</v>
      </c>
      <c r="S226" s="28" t="s">
        <v>1037</v>
      </c>
      <c r="T226" s="28" t="s">
        <v>1038</v>
      </c>
      <c r="U226" s="28" t="s">
        <v>1007</v>
      </c>
      <c r="V226" s="28" t="s">
        <v>1007</v>
      </c>
      <c r="W226" s="28" t="s">
        <v>735</v>
      </c>
      <c r="X226" s="13" t="s">
        <v>438</v>
      </c>
      <c r="Y226" s="13" t="s">
        <v>70</v>
      </c>
      <c r="Z226" s="17">
        <v>1</v>
      </c>
      <c r="AA226" s="13" t="s">
        <v>438</v>
      </c>
      <c r="AB226" s="13" t="s">
        <v>70</v>
      </c>
      <c r="AC226" s="37"/>
    </row>
    <row r="227" ht="96" spans="1:29">
      <c r="A227" s="8">
        <v>224</v>
      </c>
      <c r="B227" s="28" t="s">
        <v>1039</v>
      </c>
      <c r="C227" s="17">
        <v>0</v>
      </c>
      <c r="D227" s="28" t="s">
        <v>1040</v>
      </c>
      <c r="E227" s="17"/>
      <c r="F227" s="17"/>
      <c r="G227" s="17"/>
      <c r="H227" s="17"/>
      <c r="I227" s="17"/>
      <c r="J227" s="28" t="s">
        <v>556</v>
      </c>
      <c r="K227" s="17"/>
      <c r="L227" s="25"/>
      <c r="M227" s="17"/>
      <c r="N227" s="17"/>
      <c r="O227" s="13" t="s">
        <v>431</v>
      </c>
      <c r="P227" s="13" t="s">
        <v>1041</v>
      </c>
      <c r="Q227" s="17" t="s">
        <v>67</v>
      </c>
      <c r="R227" s="13" t="s">
        <v>433</v>
      </c>
      <c r="S227" s="28" t="s">
        <v>1042</v>
      </c>
      <c r="T227" s="28" t="s">
        <v>559</v>
      </c>
      <c r="U227" s="28" t="s">
        <v>1007</v>
      </c>
      <c r="V227" s="28" t="s">
        <v>1007</v>
      </c>
      <c r="W227" s="28" t="s">
        <v>735</v>
      </c>
      <c r="X227" s="13" t="s">
        <v>438</v>
      </c>
      <c r="Y227" s="13" t="s">
        <v>70</v>
      </c>
      <c r="Z227" s="17">
        <v>1</v>
      </c>
      <c r="AA227" s="13" t="s">
        <v>438</v>
      </c>
      <c r="AB227" s="13" t="s">
        <v>70</v>
      </c>
      <c r="AC227" s="37"/>
    </row>
    <row r="228" ht="60" spans="1:29">
      <c r="A228" s="8">
        <v>225</v>
      </c>
      <c r="B228" s="28" t="s">
        <v>1043</v>
      </c>
      <c r="C228" s="17">
        <v>2</v>
      </c>
      <c r="D228" s="28" t="s">
        <v>1044</v>
      </c>
      <c r="E228" s="17"/>
      <c r="F228" s="17"/>
      <c r="G228" s="17"/>
      <c r="H228" s="17"/>
      <c r="I228" s="17"/>
      <c r="J228" s="28" t="s">
        <v>1045</v>
      </c>
      <c r="K228" s="17"/>
      <c r="L228" s="25"/>
      <c r="M228" s="17"/>
      <c r="N228" s="17"/>
      <c r="O228" s="13" t="s">
        <v>431</v>
      </c>
      <c r="P228" s="13" t="s">
        <v>1046</v>
      </c>
      <c r="Q228" s="17" t="s">
        <v>67</v>
      </c>
      <c r="R228" s="13" t="s">
        <v>433</v>
      </c>
      <c r="S228" s="28" t="s">
        <v>1047</v>
      </c>
      <c r="T228" s="28" t="s">
        <v>435</v>
      </c>
      <c r="U228" s="28" t="s">
        <v>1048</v>
      </c>
      <c r="V228" s="28" t="s">
        <v>1048</v>
      </c>
      <c r="W228" s="28" t="s">
        <v>1049</v>
      </c>
      <c r="X228" s="13" t="s">
        <v>438</v>
      </c>
      <c r="Y228" s="13" t="s">
        <v>70</v>
      </c>
      <c r="Z228" s="17">
        <v>1</v>
      </c>
      <c r="AA228" s="13" t="s">
        <v>438</v>
      </c>
      <c r="AB228" s="13" t="s">
        <v>70</v>
      </c>
      <c r="AC228" s="37"/>
    </row>
    <row r="229" ht="60" spans="1:29">
      <c r="A229" s="8">
        <v>226</v>
      </c>
      <c r="B229" s="28" t="s">
        <v>1050</v>
      </c>
      <c r="C229" s="17">
        <v>2</v>
      </c>
      <c r="D229" s="28" t="s">
        <v>1051</v>
      </c>
      <c r="E229" s="17"/>
      <c r="F229" s="17"/>
      <c r="G229" s="17"/>
      <c r="H229" s="17"/>
      <c r="I229" s="17"/>
      <c r="J229" s="28" t="s">
        <v>1052</v>
      </c>
      <c r="K229" s="17"/>
      <c r="L229" s="25"/>
      <c r="M229" s="17"/>
      <c r="N229" s="17"/>
      <c r="O229" s="13" t="s">
        <v>431</v>
      </c>
      <c r="P229" s="13" t="s">
        <v>1053</v>
      </c>
      <c r="Q229" s="17" t="s">
        <v>67</v>
      </c>
      <c r="R229" s="13" t="s">
        <v>433</v>
      </c>
      <c r="S229" s="28" t="s">
        <v>1054</v>
      </c>
      <c r="T229" s="28" t="s">
        <v>503</v>
      </c>
      <c r="U229" s="28" t="s">
        <v>1048</v>
      </c>
      <c r="V229" s="28" t="s">
        <v>1048</v>
      </c>
      <c r="W229" s="28" t="s">
        <v>1049</v>
      </c>
      <c r="X229" s="13" t="s">
        <v>438</v>
      </c>
      <c r="Y229" s="13" t="s">
        <v>70</v>
      </c>
      <c r="Z229" s="17">
        <v>1</v>
      </c>
      <c r="AA229" s="13" t="s">
        <v>438</v>
      </c>
      <c r="AB229" s="13" t="s">
        <v>70</v>
      </c>
      <c r="AC229" s="37"/>
    </row>
    <row r="230" ht="60" spans="1:29">
      <c r="A230" s="8">
        <v>227</v>
      </c>
      <c r="B230" s="28" t="s">
        <v>1055</v>
      </c>
      <c r="C230" s="17">
        <v>0</v>
      </c>
      <c r="D230" s="28" t="s">
        <v>1056</v>
      </c>
      <c r="E230" s="17"/>
      <c r="F230" s="17"/>
      <c r="G230" s="17"/>
      <c r="H230" s="17"/>
      <c r="I230" s="17"/>
      <c r="J230" s="28" t="s">
        <v>1057</v>
      </c>
      <c r="K230" s="17"/>
      <c r="L230" s="25"/>
      <c r="M230" s="17"/>
      <c r="N230" s="17"/>
      <c r="O230" s="13" t="s">
        <v>431</v>
      </c>
      <c r="P230" s="13" t="s">
        <v>1058</v>
      </c>
      <c r="Q230" s="17" t="s">
        <v>67</v>
      </c>
      <c r="R230" s="13" t="s">
        <v>433</v>
      </c>
      <c r="S230" s="28" t="s">
        <v>1059</v>
      </c>
      <c r="T230" s="28" t="s">
        <v>435</v>
      </c>
      <c r="U230" s="28" t="s">
        <v>1048</v>
      </c>
      <c r="V230" s="28" t="s">
        <v>1048</v>
      </c>
      <c r="W230" s="28" t="s">
        <v>1049</v>
      </c>
      <c r="X230" s="13" t="s">
        <v>438</v>
      </c>
      <c r="Y230" s="13" t="s">
        <v>70</v>
      </c>
      <c r="Z230" s="17">
        <v>1</v>
      </c>
      <c r="AA230" s="13" t="s">
        <v>438</v>
      </c>
      <c r="AB230" s="13" t="s">
        <v>70</v>
      </c>
      <c r="AC230" s="37"/>
    </row>
    <row r="231" ht="96" spans="1:29">
      <c r="A231" s="8">
        <v>228</v>
      </c>
      <c r="B231" s="28" t="s">
        <v>1060</v>
      </c>
      <c r="C231" s="17">
        <v>0</v>
      </c>
      <c r="D231" s="28" t="s">
        <v>1061</v>
      </c>
      <c r="E231" s="17"/>
      <c r="F231" s="17"/>
      <c r="G231" s="17"/>
      <c r="H231" s="17"/>
      <c r="I231" s="17"/>
      <c r="J231" s="28" t="s">
        <v>1062</v>
      </c>
      <c r="K231" s="17"/>
      <c r="L231" s="25"/>
      <c r="M231" s="17"/>
      <c r="N231" s="17"/>
      <c r="O231" s="13" t="s">
        <v>431</v>
      </c>
      <c r="P231" s="13" t="s">
        <v>1063</v>
      </c>
      <c r="Q231" s="17" t="s">
        <v>67</v>
      </c>
      <c r="R231" s="13" t="s">
        <v>433</v>
      </c>
      <c r="S231" s="28" t="s">
        <v>1064</v>
      </c>
      <c r="T231" s="28" t="s">
        <v>1065</v>
      </c>
      <c r="U231" s="28" t="s">
        <v>1048</v>
      </c>
      <c r="V231" s="28" t="s">
        <v>1048</v>
      </c>
      <c r="W231" s="28" t="s">
        <v>1049</v>
      </c>
      <c r="X231" s="13" t="s">
        <v>438</v>
      </c>
      <c r="Y231" s="13" t="s">
        <v>70</v>
      </c>
      <c r="Z231" s="17">
        <v>1</v>
      </c>
      <c r="AA231" s="13" t="s">
        <v>438</v>
      </c>
      <c r="AB231" s="13" t="s">
        <v>70</v>
      </c>
      <c r="AC231" s="37"/>
    </row>
    <row r="232" ht="72" spans="1:29">
      <c r="A232" s="8">
        <v>229</v>
      </c>
      <c r="B232" s="28" t="s">
        <v>1066</v>
      </c>
      <c r="C232" s="17">
        <v>2</v>
      </c>
      <c r="D232" s="28" t="s">
        <v>1067</v>
      </c>
      <c r="E232" s="17"/>
      <c r="F232" s="17"/>
      <c r="G232" s="17"/>
      <c r="H232" s="17"/>
      <c r="I232" s="17"/>
      <c r="J232" s="28" t="s">
        <v>1068</v>
      </c>
      <c r="K232" s="17"/>
      <c r="L232" s="25"/>
      <c r="M232" s="17"/>
      <c r="N232" s="17"/>
      <c r="O232" s="13" t="s">
        <v>431</v>
      </c>
      <c r="P232" s="13" t="s">
        <v>1069</v>
      </c>
      <c r="Q232" s="17" t="s">
        <v>67</v>
      </c>
      <c r="R232" s="13" t="s">
        <v>433</v>
      </c>
      <c r="S232" s="28" t="s">
        <v>1070</v>
      </c>
      <c r="T232" s="28" t="s">
        <v>462</v>
      </c>
      <c r="U232" s="28" t="s">
        <v>1048</v>
      </c>
      <c r="V232" s="28" t="s">
        <v>1048</v>
      </c>
      <c r="W232" s="28" t="s">
        <v>1049</v>
      </c>
      <c r="X232" s="13" t="s">
        <v>438</v>
      </c>
      <c r="Y232" s="13" t="s">
        <v>70</v>
      </c>
      <c r="Z232" s="17">
        <v>1</v>
      </c>
      <c r="AA232" s="13" t="s">
        <v>438</v>
      </c>
      <c r="AB232" s="13" t="s">
        <v>70</v>
      </c>
      <c r="AC232" s="37"/>
    </row>
    <row r="233" ht="60" spans="1:29">
      <c r="A233" s="8">
        <v>230</v>
      </c>
      <c r="B233" s="28" t="s">
        <v>1071</v>
      </c>
      <c r="C233" s="17">
        <v>0</v>
      </c>
      <c r="D233" s="28" t="s">
        <v>1072</v>
      </c>
      <c r="E233" s="17"/>
      <c r="F233" s="17"/>
      <c r="G233" s="17"/>
      <c r="H233" s="17"/>
      <c r="I233" s="17"/>
      <c r="J233" s="28" t="s">
        <v>1073</v>
      </c>
      <c r="K233" s="17"/>
      <c r="L233" s="25"/>
      <c r="M233" s="17"/>
      <c r="N233" s="17"/>
      <c r="O233" s="13" t="s">
        <v>431</v>
      </c>
      <c r="P233" s="13" t="s">
        <v>1074</v>
      </c>
      <c r="Q233" s="17" t="s">
        <v>67</v>
      </c>
      <c r="R233" s="13" t="s">
        <v>433</v>
      </c>
      <c r="S233" s="28" t="s">
        <v>1075</v>
      </c>
      <c r="T233" s="28" t="s">
        <v>435</v>
      </c>
      <c r="U233" s="28" t="s">
        <v>1048</v>
      </c>
      <c r="V233" s="28" t="s">
        <v>1048</v>
      </c>
      <c r="W233" s="28" t="s">
        <v>735</v>
      </c>
      <c r="X233" s="13" t="s">
        <v>438</v>
      </c>
      <c r="Y233" s="13" t="s">
        <v>70</v>
      </c>
      <c r="Z233" s="17">
        <v>1</v>
      </c>
      <c r="AA233" s="13" t="s">
        <v>438</v>
      </c>
      <c r="AB233" s="13" t="s">
        <v>70</v>
      </c>
      <c r="AC233" s="37"/>
    </row>
    <row r="234" ht="60" spans="1:29">
      <c r="A234" s="8">
        <v>231</v>
      </c>
      <c r="B234" s="28" t="s">
        <v>1076</v>
      </c>
      <c r="C234" s="17">
        <v>2</v>
      </c>
      <c r="D234" s="28" t="s">
        <v>1077</v>
      </c>
      <c r="E234" s="17"/>
      <c r="F234" s="17"/>
      <c r="G234" s="17"/>
      <c r="H234" s="17"/>
      <c r="I234" s="17"/>
      <c r="J234" s="28" t="s">
        <v>1078</v>
      </c>
      <c r="K234" s="17"/>
      <c r="L234" s="25"/>
      <c r="M234" s="17"/>
      <c r="N234" s="17"/>
      <c r="O234" s="13" t="s">
        <v>431</v>
      </c>
      <c r="P234" s="13" t="s">
        <v>1079</v>
      </c>
      <c r="Q234" s="17" t="s">
        <v>67</v>
      </c>
      <c r="R234" s="13" t="s">
        <v>433</v>
      </c>
      <c r="S234" s="28" t="s">
        <v>1080</v>
      </c>
      <c r="T234" s="28" t="s">
        <v>546</v>
      </c>
      <c r="U234" s="28" t="s">
        <v>1048</v>
      </c>
      <c r="V234" s="28" t="s">
        <v>1048</v>
      </c>
      <c r="W234" s="28" t="s">
        <v>565</v>
      </c>
      <c r="X234" s="13" t="s">
        <v>438</v>
      </c>
      <c r="Y234" s="13" t="s">
        <v>70</v>
      </c>
      <c r="Z234" s="17">
        <v>1</v>
      </c>
      <c r="AA234" s="13" t="s">
        <v>438</v>
      </c>
      <c r="AB234" s="13" t="s">
        <v>70</v>
      </c>
      <c r="AC234" s="37"/>
    </row>
    <row r="235" ht="60" spans="1:29">
      <c r="A235" s="8">
        <v>232</v>
      </c>
      <c r="B235" s="28" t="s">
        <v>1081</v>
      </c>
      <c r="C235" s="17">
        <v>0</v>
      </c>
      <c r="D235" s="28" t="s">
        <v>1082</v>
      </c>
      <c r="E235" s="17"/>
      <c r="F235" s="17"/>
      <c r="G235" s="17"/>
      <c r="H235" s="17"/>
      <c r="I235" s="17"/>
      <c r="J235" s="28" t="s">
        <v>1083</v>
      </c>
      <c r="K235" s="17"/>
      <c r="L235" s="25"/>
      <c r="M235" s="17"/>
      <c r="N235" s="17"/>
      <c r="O235" s="13" t="s">
        <v>431</v>
      </c>
      <c r="P235" s="13" t="s">
        <v>1084</v>
      </c>
      <c r="Q235" s="17" t="s">
        <v>67</v>
      </c>
      <c r="R235" s="13" t="s">
        <v>433</v>
      </c>
      <c r="S235" s="28" t="s">
        <v>1085</v>
      </c>
      <c r="T235" s="28" t="s">
        <v>435</v>
      </c>
      <c r="U235" s="28" t="s">
        <v>1086</v>
      </c>
      <c r="V235" s="28" t="s">
        <v>1086</v>
      </c>
      <c r="W235" s="28" t="s">
        <v>1087</v>
      </c>
      <c r="X235" s="13" t="s">
        <v>438</v>
      </c>
      <c r="Y235" s="13" t="s">
        <v>70</v>
      </c>
      <c r="Z235" s="17">
        <v>1</v>
      </c>
      <c r="AA235" s="13" t="s">
        <v>438</v>
      </c>
      <c r="AB235" s="13" t="s">
        <v>70</v>
      </c>
      <c r="AC235" s="37"/>
    </row>
    <row r="236" ht="60" spans="1:29">
      <c r="A236" s="8">
        <v>233</v>
      </c>
      <c r="B236" s="28" t="s">
        <v>1088</v>
      </c>
      <c r="C236" s="17">
        <v>2</v>
      </c>
      <c r="D236" s="28" t="s">
        <v>1089</v>
      </c>
      <c r="E236" s="17"/>
      <c r="F236" s="17"/>
      <c r="G236" s="17"/>
      <c r="H236" s="17"/>
      <c r="I236" s="17"/>
      <c r="J236" s="28" t="s">
        <v>1090</v>
      </c>
      <c r="K236" s="17"/>
      <c r="L236" s="25"/>
      <c r="M236" s="17"/>
      <c r="N236" s="17"/>
      <c r="O236" s="13" t="s">
        <v>431</v>
      </c>
      <c r="P236" s="13" t="s">
        <v>1091</v>
      </c>
      <c r="Q236" s="17" t="s">
        <v>67</v>
      </c>
      <c r="R236" s="13" t="s">
        <v>433</v>
      </c>
      <c r="S236" s="28" t="s">
        <v>1092</v>
      </c>
      <c r="T236" s="28" t="s">
        <v>435</v>
      </c>
      <c r="U236" s="28" t="s">
        <v>1086</v>
      </c>
      <c r="V236" s="28" t="s">
        <v>1086</v>
      </c>
      <c r="W236" s="28" t="s">
        <v>1087</v>
      </c>
      <c r="X236" s="13" t="s">
        <v>438</v>
      </c>
      <c r="Y236" s="13" t="s">
        <v>70</v>
      </c>
      <c r="Z236" s="17">
        <v>1</v>
      </c>
      <c r="AA236" s="13" t="s">
        <v>438</v>
      </c>
      <c r="AB236" s="13" t="s">
        <v>70</v>
      </c>
      <c r="AC236" s="37"/>
    </row>
    <row r="237" ht="60" spans="1:29">
      <c r="A237" s="8">
        <v>234</v>
      </c>
      <c r="B237" s="28" t="s">
        <v>1093</v>
      </c>
      <c r="C237" s="17">
        <v>2</v>
      </c>
      <c r="D237" s="28" t="s">
        <v>1094</v>
      </c>
      <c r="E237" s="17"/>
      <c r="F237" s="17"/>
      <c r="G237" s="17"/>
      <c r="H237" s="17"/>
      <c r="I237" s="17"/>
      <c r="J237" s="28" t="s">
        <v>1095</v>
      </c>
      <c r="K237" s="17"/>
      <c r="L237" s="25"/>
      <c r="M237" s="17"/>
      <c r="N237" s="17"/>
      <c r="O237" s="13" t="s">
        <v>431</v>
      </c>
      <c r="P237" s="13" t="s">
        <v>1096</v>
      </c>
      <c r="Q237" s="17" t="s">
        <v>67</v>
      </c>
      <c r="R237" s="13" t="s">
        <v>433</v>
      </c>
      <c r="S237" s="28" t="s">
        <v>1097</v>
      </c>
      <c r="T237" s="28" t="s">
        <v>435</v>
      </c>
      <c r="U237" s="28" t="s">
        <v>1086</v>
      </c>
      <c r="V237" s="28" t="s">
        <v>1086</v>
      </c>
      <c r="W237" s="28" t="s">
        <v>1087</v>
      </c>
      <c r="X237" s="13" t="s">
        <v>438</v>
      </c>
      <c r="Y237" s="13" t="s">
        <v>70</v>
      </c>
      <c r="Z237" s="17">
        <v>1</v>
      </c>
      <c r="AA237" s="13" t="s">
        <v>438</v>
      </c>
      <c r="AB237" s="13" t="s">
        <v>70</v>
      </c>
      <c r="AC237" s="37"/>
    </row>
    <row r="238" ht="60" spans="1:29">
      <c r="A238" s="8">
        <v>235</v>
      </c>
      <c r="B238" s="28" t="s">
        <v>1098</v>
      </c>
      <c r="C238" s="17">
        <v>2</v>
      </c>
      <c r="D238" s="28" t="s">
        <v>1099</v>
      </c>
      <c r="E238" s="17"/>
      <c r="F238" s="17"/>
      <c r="G238" s="17"/>
      <c r="H238" s="17"/>
      <c r="I238" s="17"/>
      <c r="J238" s="28" t="s">
        <v>1100</v>
      </c>
      <c r="K238" s="17"/>
      <c r="L238" s="25"/>
      <c r="M238" s="17"/>
      <c r="N238" s="17"/>
      <c r="O238" s="13" t="s">
        <v>431</v>
      </c>
      <c r="P238" s="13" t="s">
        <v>1101</v>
      </c>
      <c r="Q238" s="17" t="s">
        <v>67</v>
      </c>
      <c r="R238" s="13" t="s">
        <v>433</v>
      </c>
      <c r="S238" s="28" t="s">
        <v>1102</v>
      </c>
      <c r="T238" s="28" t="s">
        <v>1103</v>
      </c>
      <c r="U238" s="28" t="s">
        <v>1086</v>
      </c>
      <c r="V238" s="28" t="s">
        <v>1086</v>
      </c>
      <c r="W238" s="28" t="s">
        <v>1087</v>
      </c>
      <c r="X238" s="13" t="s">
        <v>438</v>
      </c>
      <c r="Y238" s="13" t="s">
        <v>70</v>
      </c>
      <c r="Z238" s="17">
        <v>1</v>
      </c>
      <c r="AA238" s="13" t="s">
        <v>438</v>
      </c>
      <c r="AB238" s="13" t="s">
        <v>70</v>
      </c>
      <c r="AC238" s="37"/>
    </row>
    <row r="239" ht="60" spans="1:29">
      <c r="A239" s="8">
        <v>236</v>
      </c>
      <c r="B239" s="28" t="s">
        <v>1104</v>
      </c>
      <c r="C239" s="17">
        <v>0</v>
      </c>
      <c r="D239" s="28" t="s">
        <v>1105</v>
      </c>
      <c r="E239" s="17"/>
      <c r="F239" s="17"/>
      <c r="G239" s="17"/>
      <c r="H239" s="17"/>
      <c r="I239" s="17"/>
      <c r="J239" s="28" t="s">
        <v>1106</v>
      </c>
      <c r="K239" s="17"/>
      <c r="L239" s="25"/>
      <c r="M239" s="17"/>
      <c r="N239" s="17"/>
      <c r="O239" s="13" t="s">
        <v>431</v>
      </c>
      <c r="P239" s="13" t="s">
        <v>1107</v>
      </c>
      <c r="Q239" s="17" t="s">
        <v>67</v>
      </c>
      <c r="R239" s="13" t="s">
        <v>433</v>
      </c>
      <c r="S239" s="28" t="s">
        <v>1108</v>
      </c>
      <c r="T239" s="28" t="s">
        <v>435</v>
      </c>
      <c r="U239" s="28" t="s">
        <v>1086</v>
      </c>
      <c r="V239" s="28" t="s">
        <v>1086</v>
      </c>
      <c r="W239" s="28" t="s">
        <v>1087</v>
      </c>
      <c r="X239" s="13" t="s">
        <v>438</v>
      </c>
      <c r="Y239" s="13" t="s">
        <v>70</v>
      </c>
      <c r="Z239" s="17">
        <v>1</v>
      </c>
      <c r="AA239" s="13" t="s">
        <v>438</v>
      </c>
      <c r="AB239" s="13" t="s">
        <v>70</v>
      </c>
      <c r="AC239" s="37"/>
    </row>
    <row r="240" ht="60" spans="1:29">
      <c r="A240" s="8">
        <v>237</v>
      </c>
      <c r="B240" s="28" t="s">
        <v>1109</v>
      </c>
      <c r="C240" s="17">
        <v>2</v>
      </c>
      <c r="D240" s="28" t="s">
        <v>1110</v>
      </c>
      <c r="E240" s="17"/>
      <c r="F240" s="17"/>
      <c r="G240" s="17"/>
      <c r="H240" s="17"/>
      <c r="I240" s="17"/>
      <c r="J240" s="28" t="s">
        <v>1111</v>
      </c>
      <c r="K240" s="17"/>
      <c r="L240" s="25"/>
      <c r="M240" s="17"/>
      <c r="N240" s="17"/>
      <c r="O240" s="13" t="s">
        <v>431</v>
      </c>
      <c r="P240" s="13" t="s">
        <v>1112</v>
      </c>
      <c r="Q240" s="17" t="s">
        <v>67</v>
      </c>
      <c r="R240" s="13" t="s">
        <v>433</v>
      </c>
      <c r="S240" s="28" t="s">
        <v>1113</v>
      </c>
      <c r="T240" s="28" t="s">
        <v>435</v>
      </c>
      <c r="U240" s="28" t="s">
        <v>1086</v>
      </c>
      <c r="V240" s="28" t="s">
        <v>1086</v>
      </c>
      <c r="W240" s="28" t="s">
        <v>1087</v>
      </c>
      <c r="X240" s="13" t="s">
        <v>438</v>
      </c>
      <c r="Y240" s="13" t="s">
        <v>70</v>
      </c>
      <c r="Z240" s="17">
        <v>1</v>
      </c>
      <c r="AA240" s="13" t="s">
        <v>438</v>
      </c>
      <c r="AB240" s="13" t="s">
        <v>70</v>
      </c>
      <c r="AC240" s="37"/>
    </row>
    <row r="241" ht="60" spans="1:29">
      <c r="A241" s="8">
        <v>238</v>
      </c>
      <c r="B241" s="28" t="s">
        <v>1114</v>
      </c>
      <c r="C241" s="17">
        <v>2</v>
      </c>
      <c r="D241" s="28" t="s">
        <v>1115</v>
      </c>
      <c r="E241" s="17"/>
      <c r="F241" s="17"/>
      <c r="G241" s="17"/>
      <c r="H241" s="17"/>
      <c r="I241" s="17"/>
      <c r="J241" s="28" t="s">
        <v>1116</v>
      </c>
      <c r="K241" s="17"/>
      <c r="L241" s="25"/>
      <c r="M241" s="17"/>
      <c r="N241" s="17"/>
      <c r="O241" s="13" t="s">
        <v>431</v>
      </c>
      <c r="P241" s="13" t="s">
        <v>1117</v>
      </c>
      <c r="Q241" s="17" t="s">
        <v>67</v>
      </c>
      <c r="R241" s="13" t="s">
        <v>433</v>
      </c>
      <c r="S241" s="28" t="s">
        <v>1118</v>
      </c>
      <c r="T241" s="28" t="s">
        <v>435</v>
      </c>
      <c r="U241" s="28" t="s">
        <v>1086</v>
      </c>
      <c r="V241" s="28" t="s">
        <v>1086</v>
      </c>
      <c r="W241" s="28" t="s">
        <v>1087</v>
      </c>
      <c r="X241" s="13" t="s">
        <v>438</v>
      </c>
      <c r="Y241" s="13" t="s">
        <v>70</v>
      </c>
      <c r="Z241" s="17">
        <v>1</v>
      </c>
      <c r="AA241" s="13" t="s">
        <v>438</v>
      </c>
      <c r="AB241" s="13" t="s">
        <v>70</v>
      </c>
      <c r="AC241" s="37"/>
    </row>
    <row r="242" ht="60" spans="1:29">
      <c r="A242" s="8">
        <v>239</v>
      </c>
      <c r="B242" s="28" t="s">
        <v>1119</v>
      </c>
      <c r="C242" s="17">
        <v>2</v>
      </c>
      <c r="D242" s="28" t="s">
        <v>1120</v>
      </c>
      <c r="E242" s="17"/>
      <c r="F242" s="17"/>
      <c r="G242" s="17"/>
      <c r="H242" s="17"/>
      <c r="I242" s="17"/>
      <c r="J242" s="28" t="s">
        <v>1121</v>
      </c>
      <c r="K242" s="17"/>
      <c r="L242" s="25"/>
      <c r="M242" s="17"/>
      <c r="N242" s="17"/>
      <c r="O242" s="13" t="s">
        <v>431</v>
      </c>
      <c r="P242" s="13" t="s">
        <v>1122</v>
      </c>
      <c r="Q242" s="17" t="s">
        <v>67</v>
      </c>
      <c r="R242" s="13" t="s">
        <v>433</v>
      </c>
      <c r="S242" s="28" t="s">
        <v>1123</v>
      </c>
      <c r="T242" s="28" t="s">
        <v>435</v>
      </c>
      <c r="U242" s="28" t="s">
        <v>1086</v>
      </c>
      <c r="V242" s="28" t="s">
        <v>1086</v>
      </c>
      <c r="W242" s="28" t="s">
        <v>1087</v>
      </c>
      <c r="X242" s="13" t="s">
        <v>438</v>
      </c>
      <c r="Y242" s="13" t="s">
        <v>70</v>
      </c>
      <c r="Z242" s="17">
        <v>1</v>
      </c>
      <c r="AA242" s="13" t="s">
        <v>438</v>
      </c>
      <c r="AB242" s="13" t="s">
        <v>70</v>
      </c>
      <c r="AC242" s="37"/>
    </row>
    <row r="243" ht="60" spans="1:29">
      <c r="A243" s="8">
        <v>240</v>
      </c>
      <c r="B243" s="28" t="s">
        <v>1124</v>
      </c>
      <c r="C243" s="17">
        <v>0</v>
      </c>
      <c r="D243" s="28" t="s">
        <v>1125</v>
      </c>
      <c r="E243" s="17"/>
      <c r="F243" s="17"/>
      <c r="G243" s="17"/>
      <c r="H243" s="17"/>
      <c r="I243" s="17"/>
      <c r="J243" s="28" t="s">
        <v>1126</v>
      </c>
      <c r="K243" s="17"/>
      <c r="L243" s="25"/>
      <c r="M243" s="17"/>
      <c r="N243" s="17"/>
      <c r="O243" s="13" t="s">
        <v>431</v>
      </c>
      <c r="P243" s="13" t="s">
        <v>1127</v>
      </c>
      <c r="Q243" s="17" t="s">
        <v>67</v>
      </c>
      <c r="R243" s="13" t="s">
        <v>433</v>
      </c>
      <c r="S243" s="28" t="s">
        <v>1128</v>
      </c>
      <c r="T243" s="28" t="s">
        <v>435</v>
      </c>
      <c r="U243" s="28" t="s">
        <v>1129</v>
      </c>
      <c r="V243" s="28" t="s">
        <v>1129</v>
      </c>
      <c r="W243" s="28" t="s">
        <v>1130</v>
      </c>
      <c r="X243" s="13" t="s">
        <v>438</v>
      </c>
      <c r="Y243" s="13" t="s">
        <v>70</v>
      </c>
      <c r="Z243" s="17">
        <v>1</v>
      </c>
      <c r="AA243" s="13" t="s">
        <v>438</v>
      </c>
      <c r="AB243" s="13" t="s">
        <v>70</v>
      </c>
      <c r="AC243" s="37"/>
    </row>
    <row r="244" ht="60" spans="1:29">
      <c r="A244" s="8">
        <v>241</v>
      </c>
      <c r="B244" s="28" t="s">
        <v>1131</v>
      </c>
      <c r="C244" s="17">
        <v>2</v>
      </c>
      <c r="D244" s="28" t="s">
        <v>1132</v>
      </c>
      <c r="E244" s="17"/>
      <c r="F244" s="17"/>
      <c r="G244" s="17"/>
      <c r="H244" s="17"/>
      <c r="I244" s="17"/>
      <c r="J244" s="28" t="s">
        <v>1133</v>
      </c>
      <c r="K244" s="17"/>
      <c r="L244" s="25"/>
      <c r="M244" s="17"/>
      <c r="N244" s="17"/>
      <c r="O244" s="13" t="s">
        <v>431</v>
      </c>
      <c r="P244" s="13" t="s">
        <v>1134</v>
      </c>
      <c r="Q244" s="17" t="s">
        <v>67</v>
      </c>
      <c r="R244" s="13" t="s">
        <v>433</v>
      </c>
      <c r="S244" s="28" t="s">
        <v>1135</v>
      </c>
      <c r="T244" s="28" t="s">
        <v>833</v>
      </c>
      <c r="U244" s="28" t="s">
        <v>1129</v>
      </c>
      <c r="V244" s="28" t="s">
        <v>1129</v>
      </c>
      <c r="W244" s="28" t="s">
        <v>1130</v>
      </c>
      <c r="X244" s="13" t="s">
        <v>438</v>
      </c>
      <c r="Y244" s="13" t="s">
        <v>70</v>
      </c>
      <c r="Z244" s="17">
        <v>1</v>
      </c>
      <c r="AA244" s="13" t="s">
        <v>438</v>
      </c>
      <c r="AB244" s="13" t="s">
        <v>70</v>
      </c>
      <c r="AC244" s="37"/>
    </row>
    <row r="245" ht="60" spans="1:29">
      <c r="A245" s="8">
        <v>242</v>
      </c>
      <c r="B245" s="28" t="s">
        <v>1136</v>
      </c>
      <c r="C245" s="17">
        <v>0</v>
      </c>
      <c r="D245" s="28" t="s">
        <v>1137</v>
      </c>
      <c r="E245" s="17"/>
      <c r="F245" s="17"/>
      <c r="G245" s="17"/>
      <c r="H245" s="17"/>
      <c r="I245" s="17"/>
      <c r="J245" s="28" t="s">
        <v>1138</v>
      </c>
      <c r="K245" s="17"/>
      <c r="L245" s="25"/>
      <c r="M245" s="17"/>
      <c r="N245" s="17"/>
      <c r="O245" s="13" t="s">
        <v>431</v>
      </c>
      <c r="P245" s="13" t="s">
        <v>1139</v>
      </c>
      <c r="Q245" s="17" t="s">
        <v>67</v>
      </c>
      <c r="R245" s="13" t="s">
        <v>433</v>
      </c>
      <c r="S245" s="28" t="s">
        <v>1140</v>
      </c>
      <c r="T245" s="28" t="s">
        <v>435</v>
      </c>
      <c r="U245" s="28" t="s">
        <v>1129</v>
      </c>
      <c r="V245" s="28" t="s">
        <v>1129</v>
      </c>
      <c r="W245" s="28" t="s">
        <v>1130</v>
      </c>
      <c r="X245" s="13" t="s">
        <v>438</v>
      </c>
      <c r="Y245" s="13" t="s">
        <v>70</v>
      </c>
      <c r="Z245" s="17">
        <v>1</v>
      </c>
      <c r="AA245" s="13" t="s">
        <v>438</v>
      </c>
      <c r="AB245" s="13" t="s">
        <v>70</v>
      </c>
      <c r="AC245" s="37"/>
    </row>
    <row r="246" ht="60" spans="1:29">
      <c r="A246" s="8">
        <v>243</v>
      </c>
      <c r="B246" s="28" t="s">
        <v>1141</v>
      </c>
      <c r="C246" s="17">
        <v>0</v>
      </c>
      <c r="D246" s="28" t="s">
        <v>1142</v>
      </c>
      <c r="E246" s="17"/>
      <c r="F246" s="17"/>
      <c r="G246" s="17"/>
      <c r="H246" s="17"/>
      <c r="I246" s="17"/>
      <c r="J246" s="28" t="s">
        <v>1143</v>
      </c>
      <c r="K246" s="17"/>
      <c r="L246" s="25"/>
      <c r="M246" s="17"/>
      <c r="N246" s="17"/>
      <c r="O246" s="13" t="s">
        <v>431</v>
      </c>
      <c r="P246" s="13" t="s">
        <v>1144</v>
      </c>
      <c r="Q246" s="17" t="s">
        <v>67</v>
      </c>
      <c r="R246" s="13" t="s">
        <v>433</v>
      </c>
      <c r="S246" s="28" t="s">
        <v>1145</v>
      </c>
      <c r="T246" s="28" t="s">
        <v>435</v>
      </c>
      <c r="U246" s="28" t="s">
        <v>1129</v>
      </c>
      <c r="V246" s="28" t="s">
        <v>1129</v>
      </c>
      <c r="W246" s="28" t="s">
        <v>1130</v>
      </c>
      <c r="X246" s="13" t="s">
        <v>438</v>
      </c>
      <c r="Y246" s="13" t="s">
        <v>70</v>
      </c>
      <c r="Z246" s="17">
        <v>1</v>
      </c>
      <c r="AA246" s="13" t="s">
        <v>438</v>
      </c>
      <c r="AB246" s="13" t="s">
        <v>70</v>
      </c>
      <c r="AC246" s="37"/>
    </row>
    <row r="247" ht="60" spans="1:29">
      <c r="A247" s="8">
        <v>244</v>
      </c>
      <c r="B247" s="28" t="s">
        <v>1146</v>
      </c>
      <c r="C247" s="17">
        <v>2</v>
      </c>
      <c r="D247" s="28" t="s">
        <v>1147</v>
      </c>
      <c r="E247" s="17"/>
      <c r="F247" s="17"/>
      <c r="G247" s="17"/>
      <c r="H247" s="17"/>
      <c r="I247" s="17"/>
      <c r="J247" s="28" t="s">
        <v>1148</v>
      </c>
      <c r="K247" s="17"/>
      <c r="L247" s="25"/>
      <c r="M247" s="17"/>
      <c r="N247" s="17"/>
      <c r="O247" s="13" t="s">
        <v>431</v>
      </c>
      <c r="P247" s="13" t="s">
        <v>1149</v>
      </c>
      <c r="Q247" s="17" t="s">
        <v>67</v>
      </c>
      <c r="R247" s="13" t="s">
        <v>433</v>
      </c>
      <c r="S247" s="28" t="s">
        <v>1150</v>
      </c>
      <c r="T247" s="28" t="s">
        <v>435</v>
      </c>
      <c r="U247" s="28" t="s">
        <v>1129</v>
      </c>
      <c r="V247" s="28" t="s">
        <v>1129</v>
      </c>
      <c r="W247" s="28" t="s">
        <v>1130</v>
      </c>
      <c r="X247" s="13" t="s">
        <v>438</v>
      </c>
      <c r="Y247" s="13" t="s">
        <v>70</v>
      </c>
      <c r="Z247" s="17">
        <v>1</v>
      </c>
      <c r="AA247" s="13" t="s">
        <v>438</v>
      </c>
      <c r="AB247" s="13" t="s">
        <v>70</v>
      </c>
      <c r="AC247" s="37"/>
    </row>
    <row r="248" ht="60" spans="1:29">
      <c r="A248" s="8">
        <v>245</v>
      </c>
      <c r="B248" s="28" t="s">
        <v>1151</v>
      </c>
      <c r="C248" s="17">
        <v>0</v>
      </c>
      <c r="D248" s="28" t="s">
        <v>1152</v>
      </c>
      <c r="E248" s="17"/>
      <c r="F248" s="17"/>
      <c r="G248" s="17"/>
      <c r="H248" s="17"/>
      <c r="I248" s="17"/>
      <c r="J248" s="28" t="s">
        <v>465</v>
      </c>
      <c r="K248" s="17"/>
      <c r="L248" s="25"/>
      <c r="M248" s="17"/>
      <c r="N248" s="17"/>
      <c r="O248" s="13" t="s">
        <v>431</v>
      </c>
      <c r="P248" s="13" t="s">
        <v>1153</v>
      </c>
      <c r="Q248" s="17" t="s">
        <v>67</v>
      </c>
      <c r="R248" s="13" t="s">
        <v>433</v>
      </c>
      <c r="S248" s="28" t="s">
        <v>1154</v>
      </c>
      <c r="T248" s="28" t="s">
        <v>435</v>
      </c>
      <c r="U248" s="28" t="s">
        <v>1129</v>
      </c>
      <c r="V248" s="28" t="s">
        <v>1129</v>
      </c>
      <c r="W248" s="28" t="s">
        <v>1130</v>
      </c>
      <c r="X248" s="13" t="s">
        <v>438</v>
      </c>
      <c r="Y248" s="13" t="s">
        <v>70</v>
      </c>
      <c r="Z248" s="17">
        <v>1</v>
      </c>
      <c r="AA248" s="13" t="s">
        <v>438</v>
      </c>
      <c r="AB248" s="13" t="s">
        <v>70</v>
      </c>
      <c r="AC248" s="37"/>
    </row>
    <row r="249" ht="60" spans="1:29">
      <c r="A249" s="8">
        <v>246</v>
      </c>
      <c r="B249" s="28" t="s">
        <v>1155</v>
      </c>
      <c r="C249" s="17">
        <v>0</v>
      </c>
      <c r="D249" s="28" t="s">
        <v>1156</v>
      </c>
      <c r="E249" s="17"/>
      <c r="F249" s="17"/>
      <c r="G249" s="17"/>
      <c r="H249" s="17"/>
      <c r="I249" s="17"/>
      <c r="J249" s="28" t="s">
        <v>1157</v>
      </c>
      <c r="K249" s="17"/>
      <c r="L249" s="25"/>
      <c r="M249" s="17"/>
      <c r="N249" s="17"/>
      <c r="O249" s="13" t="s">
        <v>431</v>
      </c>
      <c r="P249" s="13" t="s">
        <v>1158</v>
      </c>
      <c r="Q249" s="17" t="s">
        <v>67</v>
      </c>
      <c r="R249" s="13" t="s">
        <v>433</v>
      </c>
      <c r="S249" s="28" t="s">
        <v>1159</v>
      </c>
      <c r="T249" s="28" t="s">
        <v>435</v>
      </c>
      <c r="U249" s="28" t="s">
        <v>1129</v>
      </c>
      <c r="V249" s="28" t="s">
        <v>1129</v>
      </c>
      <c r="W249" s="28" t="s">
        <v>1130</v>
      </c>
      <c r="X249" s="13" t="s">
        <v>438</v>
      </c>
      <c r="Y249" s="13" t="s">
        <v>70</v>
      </c>
      <c r="Z249" s="17">
        <v>1</v>
      </c>
      <c r="AA249" s="13" t="s">
        <v>438</v>
      </c>
      <c r="AB249" s="13" t="s">
        <v>70</v>
      </c>
      <c r="AC249" s="37"/>
    </row>
    <row r="250" ht="60" spans="1:29">
      <c r="A250" s="8">
        <v>247</v>
      </c>
      <c r="B250" s="28" t="s">
        <v>1160</v>
      </c>
      <c r="C250" s="17">
        <v>0</v>
      </c>
      <c r="D250" s="28" t="s">
        <v>1161</v>
      </c>
      <c r="E250" s="17"/>
      <c r="F250" s="17"/>
      <c r="G250" s="17"/>
      <c r="H250" s="17"/>
      <c r="I250" s="17"/>
      <c r="J250" s="28" t="s">
        <v>1162</v>
      </c>
      <c r="K250" s="17"/>
      <c r="L250" s="25"/>
      <c r="M250" s="17"/>
      <c r="N250" s="17"/>
      <c r="O250" s="13" t="s">
        <v>431</v>
      </c>
      <c r="P250" s="13" t="s">
        <v>1163</v>
      </c>
      <c r="Q250" s="17" t="s">
        <v>67</v>
      </c>
      <c r="R250" s="13" t="s">
        <v>433</v>
      </c>
      <c r="S250" s="28" t="s">
        <v>1164</v>
      </c>
      <c r="T250" s="28" t="s">
        <v>435</v>
      </c>
      <c r="U250" s="28" t="s">
        <v>1129</v>
      </c>
      <c r="V250" s="28" t="s">
        <v>1129</v>
      </c>
      <c r="W250" s="28" t="s">
        <v>1130</v>
      </c>
      <c r="X250" s="13" t="s">
        <v>438</v>
      </c>
      <c r="Y250" s="13" t="s">
        <v>70</v>
      </c>
      <c r="Z250" s="17">
        <v>1</v>
      </c>
      <c r="AA250" s="13" t="s">
        <v>438</v>
      </c>
      <c r="AB250" s="13" t="s">
        <v>70</v>
      </c>
      <c r="AC250" s="37"/>
    </row>
    <row r="251" ht="60" spans="1:29">
      <c r="A251" s="8">
        <v>248</v>
      </c>
      <c r="B251" s="28" t="s">
        <v>1165</v>
      </c>
      <c r="C251" s="17">
        <v>2</v>
      </c>
      <c r="D251" s="28" t="s">
        <v>1166</v>
      </c>
      <c r="E251" s="17"/>
      <c r="F251" s="17"/>
      <c r="G251" s="17"/>
      <c r="H251" s="17"/>
      <c r="I251" s="17"/>
      <c r="J251" s="28" t="s">
        <v>1167</v>
      </c>
      <c r="K251" s="17"/>
      <c r="L251" s="25"/>
      <c r="M251" s="17"/>
      <c r="N251" s="17"/>
      <c r="O251" s="13" t="s">
        <v>431</v>
      </c>
      <c r="P251" s="13" t="s">
        <v>1168</v>
      </c>
      <c r="Q251" s="17" t="s">
        <v>67</v>
      </c>
      <c r="R251" s="13" t="s">
        <v>433</v>
      </c>
      <c r="S251" s="28" t="s">
        <v>1169</v>
      </c>
      <c r="T251" s="28" t="s">
        <v>435</v>
      </c>
      <c r="U251" s="28" t="s">
        <v>1129</v>
      </c>
      <c r="V251" s="28" t="s">
        <v>1129</v>
      </c>
      <c r="W251" s="28" t="s">
        <v>1130</v>
      </c>
      <c r="X251" s="13" t="s">
        <v>438</v>
      </c>
      <c r="Y251" s="13" t="s">
        <v>70</v>
      </c>
      <c r="Z251" s="17">
        <v>1</v>
      </c>
      <c r="AA251" s="13" t="s">
        <v>438</v>
      </c>
      <c r="AB251" s="13" t="s">
        <v>70</v>
      </c>
      <c r="AC251" s="37"/>
    </row>
    <row r="252" ht="60" spans="1:29">
      <c r="A252" s="8">
        <v>249</v>
      </c>
      <c r="B252" s="28" t="s">
        <v>1170</v>
      </c>
      <c r="C252" s="17">
        <v>0</v>
      </c>
      <c r="D252" s="28" t="s">
        <v>1171</v>
      </c>
      <c r="E252" s="17"/>
      <c r="F252" s="17"/>
      <c r="G252" s="17"/>
      <c r="H252" s="17"/>
      <c r="I252" s="17"/>
      <c r="J252" s="28" t="s">
        <v>1172</v>
      </c>
      <c r="K252" s="17"/>
      <c r="L252" s="25"/>
      <c r="M252" s="17"/>
      <c r="N252" s="17"/>
      <c r="O252" s="13" t="s">
        <v>431</v>
      </c>
      <c r="P252" s="13" t="s">
        <v>1173</v>
      </c>
      <c r="Q252" s="17" t="s">
        <v>67</v>
      </c>
      <c r="R252" s="13" t="s">
        <v>433</v>
      </c>
      <c r="S252" s="28" t="s">
        <v>1174</v>
      </c>
      <c r="T252" s="28" t="s">
        <v>435</v>
      </c>
      <c r="U252" s="28" t="s">
        <v>1129</v>
      </c>
      <c r="V252" s="28" t="s">
        <v>1129</v>
      </c>
      <c r="W252" s="28" t="s">
        <v>1130</v>
      </c>
      <c r="X252" s="13" t="s">
        <v>438</v>
      </c>
      <c r="Y252" s="13" t="s">
        <v>70</v>
      </c>
      <c r="Z252" s="17">
        <v>1</v>
      </c>
      <c r="AA252" s="13" t="s">
        <v>438</v>
      </c>
      <c r="AB252" s="13" t="s">
        <v>70</v>
      </c>
      <c r="AC252" s="37"/>
    </row>
    <row r="253" ht="84" spans="1:29">
      <c r="A253" s="8">
        <v>250</v>
      </c>
      <c r="B253" s="28" t="s">
        <v>1175</v>
      </c>
      <c r="C253" s="17">
        <v>0</v>
      </c>
      <c r="D253" s="28" t="s">
        <v>1176</v>
      </c>
      <c r="E253" s="17"/>
      <c r="F253" s="17"/>
      <c r="G253" s="17"/>
      <c r="H253" s="17"/>
      <c r="I253" s="17"/>
      <c r="J253" s="28" t="s">
        <v>1121</v>
      </c>
      <c r="K253" s="17"/>
      <c r="L253" s="25"/>
      <c r="M253" s="17"/>
      <c r="N253" s="17"/>
      <c r="O253" s="13" t="s">
        <v>431</v>
      </c>
      <c r="P253" s="13" t="s">
        <v>1177</v>
      </c>
      <c r="Q253" s="17" t="s">
        <v>67</v>
      </c>
      <c r="R253" s="13" t="s">
        <v>433</v>
      </c>
      <c r="S253" s="28" t="s">
        <v>1178</v>
      </c>
      <c r="T253" s="28" t="s">
        <v>791</v>
      </c>
      <c r="U253" s="28" t="s">
        <v>1129</v>
      </c>
      <c r="V253" s="28" t="s">
        <v>1129</v>
      </c>
      <c r="W253" s="28" t="s">
        <v>1130</v>
      </c>
      <c r="X253" s="13" t="s">
        <v>438</v>
      </c>
      <c r="Y253" s="13" t="s">
        <v>70</v>
      </c>
      <c r="Z253" s="17">
        <v>1</v>
      </c>
      <c r="AA253" s="13" t="s">
        <v>438</v>
      </c>
      <c r="AB253" s="13" t="s">
        <v>70</v>
      </c>
      <c r="AC253" s="37"/>
    </row>
    <row r="254" ht="72" spans="1:29">
      <c r="A254" s="8">
        <v>251</v>
      </c>
      <c r="B254" s="28" t="s">
        <v>1179</v>
      </c>
      <c r="C254" s="17">
        <v>2</v>
      </c>
      <c r="D254" s="28" t="s">
        <v>1180</v>
      </c>
      <c r="E254" s="17"/>
      <c r="F254" s="17"/>
      <c r="G254" s="17"/>
      <c r="H254" s="17"/>
      <c r="I254" s="17"/>
      <c r="J254" s="28" t="s">
        <v>1181</v>
      </c>
      <c r="K254" s="17"/>
      <c r="L254" s="25"/>
      <c r="M254" s="17"/>
      <c r="N254" s="17"/>
      <c r="O254" s="13" t="s">
        <v>431</v>
      </c>
      <c r="P254" s="13" t="s">
        <v>1182</v>
      </c>
      <c r="Q254" s="17" t="s">
        <v>67</v>
      </c>
      <c r="R254" s="13" t="s">
        <v>433</v>
      </c>
      <c r="S254" s="28" t="s">
        <v>1183</v>
      </c>
      <c r="T254" s="28" t="s">
        <v>462</v>
      </c>
      <c r="U254" s="28" t="s">
        <v>1129</v>
      </c>
      <c r="V254" s="28" t="s">
        <v>1129</v>
      </c>
      <c r="W254" s="28" t="s">
        <v>1130</v>
      </c>
      <c r="X254" s="13" t="s">
        <v>438</v>
      </c>
      <c r="Y254" s="13" t="s">
        <v>70</v>
      </c>
      <c r="Z254" s="17">
        <v>1</v>
      </c>
      <c r="AA254" s="13" t="s">
        <v>438</v>
      </c>
      <c r="AB254" s="13" t="s">
        <v>70</v>
      </c>
      <c r="AC254" s="37"/>
    </row>
    <row r="255" ht="72" spans="1:29">
      <c r="A255" s="8">
        <v>252</v>
      </c>
      <c r="B255" s="28" t="s">
        <v>1184</v>
      </c>
      <c r="C255" s="17">
        <v>2</v>
      </c>
      <c r="D255" s="28" t="s">
        <v>1185</v>
      </c>
      <c r="E255" s="17"/>
      <c r="F255" s="17"/>
      <c r="G255" s="17"/>
      <c r="H255" s="17"/>
      <c r="I255" s="17"/>
      <c r="J255" s="28" t="s">
        <v>1186</v>
      </c>
      <c r="K255" s="17"/>
      <c r="L255" s="25"/>
      <c r="M255" s="17"/>
      <c r="N255" s="17"/>
      <c r="O255" s="13" t="s">
        <v>431</v>
      </c>
      <c r="P255" s="13" t="s">
        <v>1187</v>
      </c>
      <c r="Q255" s="17" t="s">
        <v>67</v>
      </c>
      <c r="R255" s="13" t="s">
        <v>433</v>
      </c>
      <c r="S255" s="28" t="s">
        <v>1188</v>
      </c>
      <c r="T255" s="28" t="s">
        <v>462</v>
      </c>
      <c r="U255" s="28" t="s">
        <v>1129</v>
      </c>
      <c r="V255" s="28" t="s">
        <v>1129</v>
      </c>
      <c r="W255" s="28" t="s">
        <v>1130</v>
      </c>
      <c r="X255" s="13" t="s">
        <v>438</v>
      </c>
      <c r="Y255" s="13" t="s">
        <v>70</v>
      </c>
      <c r="Z255" s="17">
        <v>1</v>
      </c>
      <c r="AA255" s="13" t="s">
        <v>438</v>
      </c>
      <c r="AB255" s="13" t="s">
        <v>70</v>
      </c>
      <c r="AC255" s="37"/>
    </row>
    <row r="256" ht="84" spans="1:29">
      <c r="A256" s="8">
        <v>253</v>
      </c>
      <c r="B256" s="28" t="s">
        <v>1189</v>
      </c>
      <c r="C256" s="17">
        <v>2</v>
      </c>
      <c r="D256" s="28" t="s">
        <v>1190</v>
      </c>
      <c r="E256" s="17"/>
      <c r="F256" s="17"/>
      <c r="G256" s="17"/>
      <c r="H256" s="17"/>
      <c r="I256" s="17"/>
      <c r="J256" s="28" t="s">
        <v>1191</v>
      </c>
      <c r="K256" s="17"/>
      <c r="L256" s="25"/>
      <c r="M256" s="17"/>
      <c r="N256" s="17"/>
      <c r="O256" s="13" t="s">
        <v>431</v>
      </c>
      <c r="P256" s="13" t="s">
        <v>1192</v>
      </c>
      <c r="Q256" s="17" t="s">
        <v>67</v>
      </c>
      <c r="R256" s="13" t="s">
        <v>433</v>
      </c>
      <c r="S256" s="28" t="s">
        <v>1193</v>
      </c>
      <c r="T256" s="28" t="s">
        <v>1194</v>
      </c>
      <c r="U256" s="28" t="s">
        <v>1129</v>
      </c>
      <c r="V256" s="28" t="s">
        <v>1129</v>
      </c>
      <c r="W256" s="28" t="s">
        <v>735</v>
      </c>
      <c r="X256" s="13" t="s">
        <v>438</v>
      </c>
      <c r="Y256" s="13" t="s">
        <v>70</v>
      </c>
      <c r="Z256" s="17">
        <v>1</v>
      </c>
      <c r="AA256" s="13" t="s">
        <v>438</v>
      </c>
      <c r="AB256" s="13" t="s">
        <v>70</v>
      </c>
      <c r="AC256" s="37"/>
    </row>
    <row r="257" ht="60" spans="1:29">
      <c r="A257" s="8">
        <v>254</v>
      </c>
      <c r="B257" s="28" t="s">
        <v>1195</v>
      </c>
      <c r="C257" s="17">
        <v>0</v>
      </c>
      <c r="D257" s="28" t="s">
        <v>1196</v>
      </c>
      <c r="E257" s="17"/>
      <c r="F257" s="17"/>
      <c r="G257" s="17"/>
      <c r="H257" s="17"/>
      <c r="I257" s="17"/>
      <c r="J257" s="28" t="s">
        <v>1197</v>
      </c>
      <c r="K257" s="17"/>
      <c r="L257" s="25"/>
      <c r="M257" s="17"/>
      <c r="N257" s="17"/>
      <c r="O257" s="13" t="s">
        <v>431</v>
      </c>
      <c r="P257" s="13" t="s">
        <v>1198</v>
      </c>
      <c r="Q257" s="17" t="s">
        <v>67</v>
      </c>
      <c r="R257" s="13" t="s">
        <v>433</v>
      </c>
      <c r="S257" s="28" t="s">
        <v>1199</v>
      </c>
      <c r="T257" s="28" t="s">
        <v>648</v>
      </c>
      <c r="U257" s="28" t="s">
        <v>1129</v>
      </c>
      <c r="V257" s="28" t="s">
        <v>1129</v>
      </c>
      <c r="W257" s="28" t="s">
        <v>1200</v>
      </c>
      <c r="X257" s="13" t="s">
        <v>438</v>
      </c>
      <c r="Y257" s="13" t="s">
        <v>70</v>
      </c>
      <c r="Z257" s="17">
        <v>1</v>
      </c>
      <c r="AA257" s="13" t="s">
        <v>438</v>
      </c>
      <c r="AB257" s="13" t="s">
        <v>70</v>
      </c>
      <c r="AC257" s="37"/>
    </row>
    <row r="258" ht="60" spans="1:29">
      <c r="A258" s="8">
        <v>255</v>
      </c>
      <c r="B258" s="28" t="s">
        <v>1201</v>
      </c>
      <c r="C258" s="17">
        <v>2</v>
      </c>
      <c r="D258" s="28" t="s">
        <v>1202</v>
      </c>
      <c r="E258" s="17"/>
      <c r="F258" s="17"/>
      <c r="G258" s="17"/>
      <c r="H258" s="17"/>
      <c r="I258" s="17"/>
      <c r="J258" s="28" t="s">
        <v>1203</v>
      </c>
      <c r="K258" s="17"/>
      <c r="L258" s="25"/>
      <c r="M258" s="17"/>
      <c r="N258" s="17"/>
      <c r="O258" s="13" t="s">
        <v>431</v>
      </c>
      <c r="P258" s="13" t="s">
        <v>1204</v>
      </c>
      <c r="Q258" s="17" t="s">
        <v>67</v>
      </c>
      <c r="R258" s="13" t="s">
        <v>433</v>
      </c>
      <c r="S258" s="28" t="s">
        <v>1205</v>
      </c>
      <c r="T258" s="28" t="s">
        <v>546</v>
      </c>
      <c r="U258" s="28" t="s">
        <v>1129</v>
      </c>
      <c r="V258" s="28" t="s">
        <v>1129</v>
      </c>
      <c r="W258" s="28" t="s">
        <v>1200</v>
      </c>
      <c r="X258" s="13" t="s">
        <v>438</v>
      </c>
      <c r="Y258" s="13" t="s">
        <v>70</v>
      </c>
      <c r="Z258" s="17">
        <v>1</v>
      </c>
      <c r="AA258" s="13" t="s">
        <v>438</v>
      </c>
      <c r="AB258" s="13" t="s">
        <v>70</v>
      </c>
      <c r="AC258" s="37"/>
    </row>
    <row r="259" ht="60" spans="1:29">
      <c r="A259" s="8">
        <v>256</v>
      </c>
      <c r="B259" s="14" t="s">
        <v>1206</v>
      </c>
      <c r="C259" s="10">
        <v>0</v>
      </c>
      <c r="D259" s="38" t="s">
        <v>1207</v>
      </c>
      <c r="E259" s="10"/>
      <c r="F259" s="10"/>
      <c r="G259" s="10"/>
      <c r="H259" s="10"/>
      <c r="I259" s="10"/>
      <c r="J259" s="14" t="s">
        <v>1208</v>
      </c>
      <c r="K259" s="17"/>
      <c r="L259" s="42"/>
      <c r="M259" s="10"/>
      <c r="N259" s="10"/>
      <c r="O259" s="38" t="s">
        <v>1209</v>
      </c>
      <c r="P259" s="43"/>
      <c r="Q259" s="43" t="s">
        <v>1210</v>
      </c>
      <c r="R259" s="13" t="s">
        <v>1211</v>
      </c>
      <c r="S259" s="38" t="s">
        <v>1212</v>
      </c>
      <c r="T259" s="43" t="s">
        <v>1210</v>
      </c>
      <c r="U259" s="49">
        <v>44777</v>
      </c>
      <c r="V259" s="49">
        <v>44777</v>
      </c>
      <c r="W259" s="49">
        <v>44776</v>
      </c>
      <c r="X259" s="13" t="s">
        <v>40</v>
      </c>
      <c r="Y259" s="11" t="s">
        <v>41</v>
      </c>
      <c r="Z259" s="10">
        <v>2</v>
      </c>
      <c r="AA259" s="13" t="s">
        <v>40</v>
      </c>
      <c r="AB259" s="13" t="s">
        <v>70</v>
      </c>
      <c r="AC259" s="10"/>
    </row>
    <row r="260" ht="60" spans="1:29">
      <c r="A260" s="8">
        <v>257</v>
      </c>
      <c r="B260" s="14" t="s">
        <v>1213</v>
      </c>
      <c r="C260" s="10">
        <v>0</v>
      </c>
      <c r="D260" s="38" t="s">
        <v>1214</v>
      </c>
      <c r="E260" s="10"/>
      <c r="F260" s="10"/>
      <c r="G260" s="10"/>
      <c r="H260" s="10"/>
      <c r="I260" s="10"/>
      <c r="J260" s="44" t="s">
        <v>1215</v>
      </c>
      <c r="K260" s="17"/>
      <c r="L260" s="38"/>
      <c r="M260" s="10"/>
      <c r="N260" s="10"/>
      <c r="O260" s="38" t="s">
        <v>1216</v>
      </c>
      <c r="P260" s="43"/>
      <c r="Q260" s="43" t="s">
        <v>1217</v>
      </c>
      <c r="R260" s="13" t="s">
        <v>1211</v>
      </c>
      <c r="S260" s="38" t="s">
        <v>1218</v>
      </c>
      <c r="T260" s="43" t="s">
        <v>1217</v>
      </c>
      <c r="U260" s="50">
        <v>44792</v>
      </c>
      <c r="V260" s="49">
        <v>44792</v>
      </c>
      <c r="W260" s="49">
        <v>45887</v>
      </c>
      <c r="X260" s="13" t="s">
        <v>40</v>
      </c>
      <c r="Y260" s="11" t="s">
        <v>41</v>
      </c>
      <c r="Z260" s="10">
        <v>1</v>
      </c>
      <c r="AA260" s="13" t="s">
        <v>40</v>
      </c>
      <c r="AB260" s="13" t="s">
        <v>70</v>
      </c>
      <c r="AC260" s="10"/>
    </row>
    <row r="261" ht="60" spans="1:29">
      <c r="A261" s="8">
        <v>258</v>
      </c>
      <c r="B261" s="38" t="s">
        <v>1219</v>
      </c>
      <c r="C261" s="10">
        <v>0</v>
      </c>
      <c r="D261" s="14" t="s">
        <v>1220</v>
      </c>
      <c r="E261" s="10"/>
      <c r="F261" s="10"/>
      <c r="G261" s="10"/>
      <c r="H261" s="10"/>
      <c r="I261" s="10"/>
      <c r="J261" s="38" t="s">
        <v>1221</v>
      </c>
      <c r="K261" s="17"/>
      <c r="L261" s="38"/>
      <c r="M261" s="10"/>
      <c r="N261" s="10"/>
      <c r="O261" s="38" t="s">
        <v>1216</v>
      </c>
      <c r="P261" s="43"/>
      <c r="Q261" s="43" t="s">
        <v>1217</v>
      </c>
      <c r="R261" s="13" t="s">
        <v>1211</v>
      </c>
      <c r="S261" s="38" t="s">
        <v>1222</v>
      </c>
      <c r="T261" s="43" t="s">
        <v>1217</v>
      </c>
      <c r="U261" s="50">
        <v>44792</v>
      </c>
      <c r="V261" s="49">
        <v>44792</v>
      </c>
      <c r="W261" s="49">
        <v>45887</v>
      </c>
      <c r="X261" s="13" t="s">
        <v>40</v>
      </c>
      <c r="Y261" s="11" t="s">
        <v>41</v>
      </c>
      <c r="Z261" s="10">
        <v>1</v>
      </c>
      <c r="AA261" s="13" t="s">
        <v>40</v>
      </c>
      <c r="AB261" s="13" t="s">
        <v>70</v>
      </c>
      <c r="AC261" s="10"/>
    </row>
    <row r="262" ht="72" spans="1:29">
      <c r="A262" s="8">
        <v>259</v>
      </c>
      <c r="B262" s="38" t="s">
        <v>1219</v>
      </c>
      <c r="C262" s="10">
        <v>0</v>
      </c>
      <c r="D262" s="14" t="s">
        <v>1220</v>
      </c>
      <c r="E262" s="10"/>
      <c r="F262" s="10"/>
      <c r="G262" s="10"/>
      <c r="H262" s="10"/>
      <c r="I262" s="10"/>
      <c r="J262" s="38" t="s">
        <v>1221</v>
      </c>
      <c r="K262" s="17"/>
      <c r="L262" s="38"/>
      <c r="M262" s="10"/>
      <c r="N262" s="10"/>
      <c r="O262" s="43" t="s">
        <v>1223</v>
      </c>
      <c r="P262" s="43"/>
      <c r="Q262" s="43" t="s">
        <v>1217</v>
      </c>
      <c r="R262" s="13" t="s">
        <v>1224</v>
      </c>
      <c r="S262" s="38" t="s">
        <v>1225</v>
      </c>
      <c r="T262" s="43" t="s">
        <v>1217</v>
      </c>
      <c r="U262" s="50">
        <v>44792</v>
      </c>
      <c r="V262" s="49">
        <v>44792</v>
      </c>
      <c r="W262" s="49">
        <v>46617</v>
      </c>
      <c r="X262" s="13" t="s">
        <v>40</v>
      </c>
      <c r="Y262" s="11" t="s">
        <v>41</v>
      </c>
      <c r="Z262" s="10">
        <v>1</v>
      </c>
      <c r="AA262" s="13" t="s">
        <v>40</v>
      </c>
      <c r="AB262" s="13" t="s">
        <v>70</v>
      </c>
      <c r="AC262" s="10"/>
    </row>
    <row r="263" ht="60" spans="1:29">
      <c r="A263" s="8">
        <v>260</v>
      </c>
      <c r="B263" s="14" t="s">
        <v>1226</v>
      </c>
      <c r="C263" s="10">
        <v>0</v>
      </c>
      <c r="D263" s="38" t="s">
        <v>1227</v>
      </c>
      <c r="E263" s="10"/>
      <c r="F263" s="10"/>
      <c r="G263" s="10"/>
      <c r="H263" s="10"/>
      <c r="I263" s="10"/>
      <c r="J263" s="14" t="s">
        <v>1228</v>
      </c>
      <c r="K263" s="17"/>
      <c r="L263" s="38"/>
      <c r="M263" s="10"/>
      <c r="N263" s="10"/>
      <c r="O263" s="38" t="s">
        <v>1216</v>
      </c>
      <c r="P263" s="43"/>
      <c r="Q263" s="43" t="s">
        <v>1217</v>
      </c>
      <c r="R263" s="13" t="s">
        <v>1211</v>
      </c>
      <c r="S263" s="38" t="s">
        <v>1229</v>
      </c>
      <c r="T263" s="43" t="s">
        <v>1217</v>
      </c>
      <c r="U263" s="50">
        <v>44804</v>
      </c>
      <c r="V263" s="49">
        <v>44804</v>
      </c>
      <c r="W263" s="49">
        <v>45899</v>
      </c>
      <c r="X263" s="13" t="s">
        <v>40</v>
      </c>
      <c r="Y263" s="11" t="s">
        <v>41</v>
      </c>
      <c r="Z263" s="10">
        <v>1</v>
      </c>
      <c r="AA263" s="13" t="s">
        <v>40</v>
      </c>
      <c r="AB263" s="13" t="s">
        <v>70</v>
      </c>
      <c r="AC263" s="10"/>
    </row>
    <row r="264" ht="60" spans="1:29">
      <c r="A264" s="8">
        <v>261</v>
      </c>
      <c r="B264" s="13" t="s">
        <v>1230</v>
      </c>
      <c r="C264" s="13">
        <v>0</v>
      </c>
      <c r="D264" s="13" t="s">
        <v>1231</v>
      </c>
      <c r="E264" s="17"/>
      <c r="F264" s="17"/>
      <c r="G264" s="17"/>
      <c r="H264" s="17"/>
      <c r="I264" s="17"/>
      <c r="J264" s="13" t="s">
        <v>1232</v>
      </c>
      <c r="K264" s="13"/>
      <c r="L264" s="13"/>
      <c r="M264" s="13"/>
      <c r="N264" s="13"/>
      <c r="O264" s="13" t="s">
        <v>1233</v>
      </c>
      <c r="P264" s="13" t="s">
        <v>1234</v>
      </c>
      <c r="Q264" s="13" t="s">
        <v>38</v>
      </c>
      <c r="R264" s="13" t="s">
        <v>1233</v>
      </c>
      <c r="S264" s="13" t="s">
        <v>1234</v>
      </c>
      <c r="T264" s="13" t="s">
        <v>1235</v>
      </c>
      <c r="U264" s="51">
        <v>44781</v>
      </c>
      <c r="V264" s="51">
        <v>44781</v>
      </c>
      <c r="W264" s="51">
        <v>72867</v>
      </c>
      <c r="X264" s="13" t="s">
        <v>40</v>
      </c>
      <c r="Y264" s="13" t="s">
        <v>70</v>
      </c>
      <c r="Z264" s="13">
        <v>1</v>
      </c>
      <c r="AA264" s="13" t="s">
        <v>40</v>
      </c>
      <c r="AB264" s="13" t="s">
        <v>70</v>
      </c>
      <c r="AC264" s="37"/>
    </row>
    <row r="265" ht="60" spans="1:29">
      <c r="A265" s="8">
        <v>262</v>
      </c>
      <c r="B265" s="13" t="s">
        <v>1236</v>
      </c>
      <c r="C265" s="13">
        <v>0</v>
      </c>
      <c r="D265" s="13" t="s">
        <v>1237</v>
      </c>
      <c r="E265" s="17"/>
      <c r="F265" s="17"/>
      <c r="G265" s="17"/>
      <c r="H265" s="17"/>
      <c r="I265" s="17"/>
      <c r="J265" s="13" t="s">
        <v>1238</v>
      </c>
      <c r="K265" s="13"/>
      <c r="L265" s="13"/>
      <c r="M265" s="13"/>
      <c r="N265" s="13"/>
      <c r="O265" s="13" t="s">
        <v>1233</v>
      </c>
      <c r="P265" s="13" t="s">
        <v>1239</v>
      </c>
      <c r="Q265" s="13" t="s">
        <v>38</v>
      </c>
      <c r="R265" s="13" t="s">
        <v>1233</v>
      </c>
      <c r="S265" s="13" t="s">
        <v>1239</v>
      </c>
      <c r="T265" s="13" t="s">
        <v>1240</v>
      </c>
      <c r="U265" s="51">
        <v>44781</v>
      </c>
      <c r="V265" s="51">
        <v>44781</v>
      </c>
      <c r="W265" s="51">
        <v>72868</v>
      </c>
      <c r="X265" s="13" t="s">
        <v>40</v>
      </c>
      <c r="Y265" s="13" t="s">
        <v>70</v>
      </c>
      <c r="Z265" s="13">
        <v>1</v>
      </c>
      <c r="AA265" s="13" t="s">
        <v>40</v>
      </c>
      <c r="AB265" s="13" t="s">
        <v>70</v>
      </c>
      <c r="AC265" s="37"/>
    </row>
    <row r="266" ht="60" spans="1:29">
      <c r="A266" s="8">
        <v>263</v>
      </c>
      <c r="B266" s="13" t="s">
        <v>1241</v>
      </c>
      <c r="C266" s="13">
        <v>0</v>
      </c>
      <c r="D266" s="13" t="s">
        <v>1242</v>
      </c>
      <c r="E266" s="17"/>
      <c r="F266" s="17"/>
      <c r="G266" s="17"/>
      <c r="H266" s="17"/>
      <c r="I266" s="17"/>
      <c r="J266" s="13" t="s">
        <v>1243</v>
      </c>
      <c r="K266" s="13"/>
      <c r="L266" s="13"/>
      <c r="M266" s="13"/>
      <c r="N266" s="13"/>
      <c r="O266" s="13" t="s">
        <v>1233</v>
      </c>
      <c r="P266" s="13" t="s">
        <v>1244</v>
      </c>
      <c r="Q266" s="13" t="s">
        <v>38</v>
      </c>
      <c r="R266" s="13" t="s">
        <v>1233</v>
      </c>
      <c r="S266" s="13" t="s">
        <v>1244</v>
      </c>
      <c r="T266" s="13" t="s">
        <v>1245</v>
      </c>
      <c r="U266" s="51">
        <v>44781</v>
      </c>
      <c r="V266" s="51">
        <v>44781</v>
      </c>
      <c r="W266" s="51">
        <v>72869</v>
      </c>
      <c r="X266" s="13" t="s">
        <v>40</v>
      </c>
      <c r="Y266" s="13" t="s">
        <v>70</v>
      </c>
      <c r="Z266" s="13">
        <v>1</v>
      </c>
      <c r="AA266" s="13" t="s">
        <v>40</v>
      </c>
      <c r="AB266" s="13" t="s">
        <v>70</v>
      </c>
      <c r="AC266" s="37"/>
    </row>
    <row r="267" ht="60" spans="1:29">
      <c r="A267" s="8">
        <v>264</v>
      </c>
      <c r="B267" s="13" t="s">
        <v>1246</v>
      </c>
      <c r="C267" s="13">
        <v>0</v>
      </c>
      <c r="D267" s="13" t="s">
        <v>1247</v>
      </c>
      <c r="E267" s="17"/>
      <c r="F267" s="17"/>
      <c r="G267" s="17"/>
      <c r="H267" s="17"/>
      <c r="I267" s="17"/>
      <c r="J267" s="13" t="s">
        <v>1248</v>
      </c>
      <c r="K267" s="13"/>
      <c r="L267" s="13"/>
      <c r="M267" s="13"/>
      <c r="N267" s="13"/>
      <c r="O267" s="13" t="s">
        <v>1233</v>
      </c>
      <c r="P267" s="13" t="s">
        <v>1249</v>
      </c>
      <c r="Q267" s="13" t="s">
        <v>38</v>
      </c>
      <c r="R267" s="13" t="s">
        <v>1233</v>
      </c>
      <c r="S267" s="13" t="s">
        <v>1249</v>
      </c>
      <c r="T267" s="13" t="s">
        <v>1250</v>
      </c>
      <c r="U267" s="51">
        <v>44781</v>
      </c>
      <c r="V267" s="51">
        <v>44781</v>
      </c>
      <c r="W267" s="51">
        <v>72870</v>
      </c>
      <c r="X267" s="13" t="s">
        <v>40</v>
      </c>
      <c r="Y267" s="13" t="s">
        <v>70</v>
      </c>
      <c r="Z267" s="13">
        <v>1</v>
      </c>
      <c r="AA267" s="13" t="s">
        <v>40</v>
      </c>
      <c r="AB267" s="13" t="s">
        <v>70</v>
      </c>
      <c r="AC267" s="37"/>
    </row>
    <row r="268" ht="60" spans="1:29">
      <c r="A268" s="8">
        <v>265</v>
      </c>
      <c r="B268" s="13" t="s">
        <v>1251</v>
      </c>
      <c r="C268" s="13">
        <v>0</v>
      </c>
      <c r="D268" s="13" t="s">
        <v>1252</v>
      </c>
      <c r="E268" s="17"/>
      <c r="F268" s="17"/>
      <c r="G268" s="17"/>
      <c r="H268" s="17"/>
      <c r="I268" s="17"/>
      <c r="J268" s="13" t="s">
        <v>1253</v>
      </c>
      <c r="K268" s="13"/>
      <c r="L268" s="13"/>
      <c r="M268" s="13"/>
      <c r="N268" s="13"/>
      <c r="O268" s="13" t="s">
        <v>1233</v>
      </c>
      <c r="P268" s="13" t="s">
        <v>1254</v>
      </c>
      <c r="Q268" s="13" t="s">
        <v>38</v>
      </c>
      <c r="R268" s="13" t="s">
        <v>1233</v>
      </c>
      <c r="S268" s="13" t="s">
        <v>1254</v>
      </c>
      <c r="T268" s="13" t="s">
        <v>1255</v>
      </c>
      <c r="U268" s="51">
        <v>44788</v>
      </c>
      <c r="V268" s="51">
        <v>44788</v>
      </c>
      <c r="W268" s="51">
        <v>72898</v>
      </c>
      <c r="X268" s="13" t="s">
        <v>40</v>
      </c>
      <c r="Y268" s="13" t="s">
        <v>70</v>
      </c>
      <c r="Z268" s="13">
        <v>1</v>
      </c>
      <c r="AA268" s="13" t="s">
        <v>40</v>
      </c>
      <c r="AB268" s="13" t="s">
        <v>70</v>
      </c>
      <c r="AC268" s="37"/>
    </row>
    <row r="269" ht="60" spans="1:29">
      <c r="A269" s="8">
        <v>266</v>
      </c>
      <c r="B269" s="13" t="s">
        <v>1256</v>
      </c>
      <c r="C269" s="13">
        <v>0</v>
      </c>
      <c r="D269" s="56" t="s">
        <v>1257</v>
      </c>
      <c r="E269" s="17"/>
      <c r="F269" s="17"/>
      <c r="G269" s="17"/>
      <c r="H269" s="17"/>
      <c r="I269" s="17"/>
      <c r="J269" s="13" t="s">
        <v>1258</v>
      </c>
      <c r="K269" s="13"/>
      <c r="L269" s="13"/>
      <c r="M269" s="13"/>
      <c r="N269" s="13"/>
      <c r="O269" s="13" t="s">
        <v>1259</v>
      </c>
      <c r="P269" s="13" t="s">
        <v>1260</v>
      </c>
      <c r="Q269" s="13" t="s">
        <v>1261</v>
      </c>
      <c r="R269" s="13" t="s">
        <v>1262</v>
      </c>
      <c r="S269" s="13" t="s">
        <v>1260</v>
      </c>
      <c r="T269" s="13" t="s">
        <v>1256</v>
      </c>
      <c r="U269" s="51">
        <v>44788</v>
      </c>
      <c r="V269" s="51">
        <v>44280</v>
      </c>
      <c r="W269" s="51">
        <v>46105</v>
      </c>
      <c r="X269" s="13" t="s">
        <v>40</v>
      </c>
      <c r="Y269" s="13" t="s">
        <v>70</v>
      </c>
      <c r="Z269" s="13">
        <v>1</v>
      </c>
      <c r="AA269" s="13" t="s">
        <v>40</v>
      </c>
      <c r="AB269" s="13" t="s">
        <v>70</v>
      </c>
      <c r="AC269" s="37"/>
    </row>
    <row r="270" ht="60" spans="1:29">
      <c r="A270" s="8">
        <v>267</v>
      </c>
      <c r="B270" s="13" t="s">
        <v>1263</v>
      </c>
      <c r="C270" s="13">
        <v>0</v>
      </c>
      <c r="D270" s="13" t="s">
        <v>1264</v>
      </c>
      <c r="E270" s="17"/>
      <c r="F270" s="17"/>
      <c r="G270" s="17"/>
      <c r="H270" s="17"/>
      <c r="I270" s="17"/>
      <c r="J270" s="13" t="s">
        <v>1265</v>
      </c>
      <c r="K270" s="13"/>
      <c r="L270" s="13"/>
      <c r="M270" s="13"/>
      <c r="N270" s="13"/>
      <c r="O270" s="13" t="s">
        <v>1233</v>
      </c>
      <c r="P270" s="13" t="s">
        <v>1266</v>
      </c>
      <c r="Q270" s="13" t="s">
        <v>38</v>
      </c>
      <c r="R270" s="13" t="s">
        <v>1233</v>
      </c>
      <c r="S270" s="13" t="s">
        <v>1266</v>
      </c>
      <c r="T270" s="13" t="s">
        <v>1267</v>
      </c>
      <c r="U270" s="51">
        <v>44792</v>
      </c>
      <c r="V270" s="51">
        <v>44792</v>
      </c>
      <c r="W270" s="51">
        <v>72898</v>
      </c>
      <c r="X270" s="13" t="s">
        <v>40</v>
      </c>
      <c r="Y270" s="13" t="s">
        <v>70</v>
      </c>
      <c r="Z270" s="13">
        <v>1</v>
      </c>
      <c r="AA270" s="13" t="s">
        <v>40</v>
      </c>
      <c r="AB270" s="13" t="s">
        <v>70</v>
      </c>
      <c r="AC270" s="37"/>
    </row>
    <row r="271" ht="84" spans="1:29">
      <c r="A271" s="8">
        <v>268</v>
      </c>
      <c r="B271" s="13" t="s">
        <v>1268</v>
      </c>
      <c r="C271" s="13">
        <v>0</v>
      </c>
      <c r="D271" s="13" t="s">
        <v>1269</v>
      </c>
      <c r="E271" s="17"/>
      <c r="F271" s="17"/>
      <c r="G271" s="17"/>
      <c r="H271" s="17"/>
      <c r="I271" s="17"/>
      <c r="J271" s="13" t="s">
        <v>1270</v>
      </c>
      <c r="K271" s="13"/>
      <c r="L271" s="13"/>
      <c r="M271" s="13"/>
      <c r="N271" s="13"/>
      <c r="O271" s="13" t="s">
        <v>1271</v>
      </c>
      <c r="P271" s="13" t="s">
        <v>1272</v>
      </c>
      <c r="Q271" s="13" t="s">
        <v>38</v>
      </c>
      <c r="R271" s="13" t="s">
        <v>1271</v>
      </c>
      <c r="S271" s="13" t="s">
        <v>1272</v>
      </c>
      <c r="T271" s="13" t="s">
        <v>1273</v>
      </c>
      <c r="U271" s="51">
        <v>44799</v>
      </c>
      <c r="V271" s="51">
        <v>44799</v>
      </c>
      <c r="W271" s="51">
        <v>72899</v>
      </c>
      <c r="X271" s="13" t="s">
        <v>40</v>
      </c>
      <c r="Y271" s="13" t="s">
        <v>70</v>
      </c>
      <c r="Z271" s="13">
        <v>1</v>
      </c>
      <c r="AA271" s="13" t="s">
        <v>40</v>
      </c>
      <c r="AB271" s="13" t="s">
        <v>70</v>
      </c>
      <c r="AC271" s="37"/>
    </row>
    <row r="272" ht="84" spans="1:29">
      <c r="A272" s="8">
        <v>269</v>
      </c>
      <c r="B272" s="13" t="s">
        <v>56</v>
      </c>
      <c r="C272" s="13">
        <v>0</v>
      </c>
      <c r="D272" s="13" t="s">
        <v>57</v>
      </c>
      <c r="E272" s="17"/>
      <c r="F272" s="17"/>
      <c r="G272" s="17"/>
      <c r="H272" s="17"/>
      <c r="I272" s="17"/>
      <c r="J272" s="13" t="s">
        <v>58</v>
      </c>
      <c r="K272" s="13"/>
      <c r="L272" s="13"/>
      <c r="M272" s="13"/>
      <c r="N272" s="13"/>
      <c r="O272" s="13" t="s">
        <v>1271</v>
      </c>
      <c r="P272" s="13" t="s">
        <v>1274</v>
      </c>
      <c r="Q272" s="13" t="s">
        <v>38</v>
      </c>
      <c r="R272" s="13" t="s">
        <v>1271</v>
      </c>
      <c r="S272" s="13" t="s">
        <v>1274</v>
      </c>
      <c r="T272" s="13" t="s">
        <v>1275</v>
      </c>
      <c r="U272" s="51">
        <v>44799</v>
      </c>
      <c r="V272" s="51">
        <v>44799</v>
      </c>
      <c r="W272" s="51">
        <v>72900</v>
      </c>
      <c r="X272" s="13" t="s">
        <v>40</v>
      </c>
      <c r="Y272" s="13" t="s">
        <v>70</v>
      </c>
      <c r="Z272" s="13">
        <v>1</v>
      </c>
      <c r="AA272" s="13" t="s">
        <v>40</v>
      </c>
      <c r="AB272" s="13" t="s">
        <v>70</v>
      </c>
      <c r="AC272" s="37"/>
    </row>
    <row r="273" ht="60" spans="1:29">
      <c r="A273" s="8">
        <v>270</v>
      </c>
      <c r="B273" s="13" t="s">
        <v>1276</v>
      </c>
      <c r="C273" s="13">
        <v>0</v>
      </c>
      <c r="D273" s="13" t="s">
        <v>1277</v>
      </c>
      <c r="E273" s="17"/>
      <c r="F273" s="17"/>
      <c r="G273" s="17"/>
      <c r="H273" s="17"/>
      <c r="I273" s="17"/>
      <c r="J273" s="13" t="s">
        <v>1278</v>
      </c>
      <c r="K273" s="13"/>
      <c r="L273" s="13"/>
      <c r="M273" s="13"/>
      <c r="N273" s="13"/>
      <c r="O273" s="13" t="s">
        <v>1259</v>
      </c>
      <c r="P273" s="13" t="s">
        <v>1279</v>
      </c>
      <c r="Q273" s="13" t="s">
        <v>1261</v>
      </c>
      <c r="R273" s="13" t="s">
        <v>1262</v>
      </c>
      <c r="S273" s="13" t="s">
        <v>1279</v>
      </c>
      <c r="T273" s="13" t="s">
        <v>1276</v>
      </c>
      <c r="U273" s="51">
        <v>44798</v>
      </c>
      <c r="V273" s="51">
        <v>43816</v>
      </c>
      <c r="W273" s="51">
        <v>45642</v>
      </c>
      <c r="X273" s="13" t="s">
        <v>40</v>
      </c>
      <c r="Y273" s="13" t="s">
        <v>70</v>
      </c>
      <c r="Z273" s="13">
        <v>1</v>
      </c>
      <c r="AA273" s="13" t="s">
        <v>40</v>
      </c>
      <c r="AB273" s="13" t="s">
        <v>70</v>
      </c>
      <c r="AC273" s="37"/>
    </row>
    <row r="274" ht="60" spans="1:29">
      <c r="A274" s="8">
        <v>271</v>
      </c>
      <c r="B274" s="13" t="s">
        <v>1280</v>
      </c>
      <c r="C274" s="13">
        <v>2</v>
      </c>
      <c r="D274" s="13" t="s">
        <v>1281</v>
      </c>
      <c r="E274" s="17"/>
      <c r="F274" s="17"/>
      <c r="G274" s="17"/>
      <c r="H274" s="17"/>
      <c r="I274" s="17"/>
      <c r="J274" s="13" t="s">
        <v>1282</v>
      </c>
      <c r="K274" s="13"/>
      <c r="L274" s="13"/>
      <c r="M274" s="13"/>
      <c r="N274" s="13"/>
      <c r="O274" s="13" t="s">
        <v>1259</v>
      </c>
      <c r="P274" s="13" t="s">
        <v>1283</v>
      </c>
      <c r="Q274" s="13" t="s">
        <v>1261</v>
      </c>
      <c r="R274" s="13" t="s">
        <v>1262</v>
      </c>
      <c r="S274" s="13" t="s">
        <v>1283</v>
      </c>
      <c r="T274" s="13" t="s">
        <v>1280</v>
      </c>
      <c r="U274" s="51">
        <v>44798</v>
      </c>
      <c r="V274" s="51">
        <v>44043</v>
      </c>
      <c r="W274" s="51">
        <v>45868</v>
      </c>
      <c r="X274" s="13" t="s">
        <v>40</v>
      </c>
      <c r="Y274" s="13" t="s">
        <v>70</v>
      </c>
      <c r="Z274" s="13">
        <v>1</v>
      </c>
      <c r="AA274" s="13" t="s">
        <v>40</v>
      </c>
      <c r="AB274" s="13" t="s">
        <v>70</v>
      </c>
      <c r="AC274" s="37"/>
    </row>
    <row r="275" ht="60" spans="1:28">
      <c r="A275" s="8">
        <v>272</v>
      </c>
      <c r="B275" s="39" t="s">
        <v>1284</v>
      </c>
      <c r="C275" s="40">
        <v>0</v>
      </c>
      <c r="D275" s="39" t="s">
        <v>1285</v>
      </c>
      <c r="E275" s="41"/>
      <c r="F275" s="41"/>
      <c r="G275" s="41"/>
      <c r="H275" s="41"/>
      <c r="I275" s="41"/>
      <c r="J275" s="45" t="s">
        <v>1286</v>
      </c>
      <c r="K275" s="46"/>
      <c r="L275" s="47"/>
      <c r="M275" s="41"/>
      <c r="N275" s="41"/>
      <c r="O275" s="48" t="s">
        <v>1287</v>
      </c>
      <c r="P275" s="48" t="s">
        <v>1288</v>
      </c>
      <c r="Q275" s="52" t="s">
        <v>67</v>
      </c>
      <c r="R275" s="48" t="s">
        <v>1289</v>
      </c>
      <c r="S275" s="48" t="s">
        <v>1290</v>
      </c>
      <c r="T275" s="48" t="s">
        <v>1291</v>
      </c>
      <c r="U275" s="53">
        <v>44782</v>
      </c>
      <c r="V275" s="53">
        <v>44782</v>
      </c>
      <c r="W275" s="53">
        <v>73050</v>
      </c>
      <c r="X275" s="54" t="s">
        <v>1292</v>
      </c>
      <c r="Y275" s="54" t="s">
        <v>1293</v>
      </c>
      <c r="Z275" s="54">
        <v>1</v>
      </c>
      <c r="AA275" s="54" t="s">
        <v>1292</v>
      </c>
      <c r="AB275" s="54" t="s">
        <v>1293</v>
      </c>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7">
    <dataValidation type="textLength" operator="between" showInputMessage="1" showErrorMessage="1" promptTitle="提示头" prompt="身份证号码:证件类型/证件号码为空时必填" sqref="K82 N82 K86 N86 K94 N94 K96 N96 K100 N100 K88:K90 K104:K117 N88:N90 N104:N117">
      <formula1>0</formula1>
      <formula2>18</formula2>
    </dataValidation>
    <dataValidation type="textLength" operator="between" showInputMessage="1" showErrorMessage="1" promptTitle="提示头" prompt="行政相对人代码_5(事业单位证书号):涉及法人及非法人组织时此项为选填项，涉及自然人时此项为空白。" sqref="H4 H5 H6 H7 H8 H81 H275 H77:H80 H118:H144 H145:H184 H185:H214 H215:H234 H235:H258 H264:H274">
      <formula1>0</formula1>
      <formula2>100</formula2>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AB9 AB10 AB11 AB12 AB13 AB14 AB15 AB16 AB17 AB18 AB19 AB20 AB21 AB22 AB23 AB24 AB25 AB26 AB27 AB28 AB29 AB30 AB31 AB32 AB33 AB34 AB35 AB36 AB37 AB38 AB39 AB40 AB41 AB42 AB43 AB44 AB45 AB46 AB47 AB48 AB49 AB50 AB51 AB52 AB53 AB54 Y55 AB55 Y56 AB56 Y57 AB57 Y58 AB58 Y59 AB59 Y60 AB60 Y61 AB61 Y62 AB62 Y63 AB63 Y64 AB64 Y65 AB65 Y66 AB66 Y67 AB67 Y68 AB68 Y69 AB69 Y70 AB70 Y71 AB71 Y72 AB72 Y73 AB73 Y74 AB74 Y75 AB75 Y76 AB76 Y9:Y54">
      <formula1>18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E9 D10 E10 D11 D12 D13 D14 D16 E16 E17 E18 D20 E20 D24 E24 D25 E25 D26 E26 E30 E31 E32 E33 E34 E35 D36 D39 D41 E42 E43 D44 E44 D45 D46 D48 E49 E52 D53 D54 E58 D63 D65 D71 E73 D50:D52 D55:D62 E13:E15 E36:E41 E71:E72 E75:E76">
      <formula1>18</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9 B10 B11 B12 B14 D15 B16 B21 B22 B23 B24 B25 B27 B28 B30 J30 B31 B36 B44 B45 B46 J51 B53 B54 B63 B64 B70 J70 B75 J75 B19:B20 B32:B35 B38:B43 B48:B49 B50:B52 B55:B62">
      <formula1>200</formula1>
    </dataValidation>
    <dataValidation type="textLength" operator="between" showInputMessage="1" showErrorMessage="1" promptTitle="提示头" prompt="行政相对人代码_2(工商注册号):null" sqref="E4 E5 E6 E7 E8 E19 E81 E275 E21:E23 E45:E48 E56:E57 E64:E70 E77:E80 E118:E144 E145:E184 E185:E214 E215:E234 E235:E258 E264:E274">
      <formula1>0</formula1>
      <formula2>100</formula2>
    </dataValidation>
    <dataValidation type="textLength" operator="lessThanOrEqual" allowBlank="1" showInputMessage="1" showErrorMessage="1" errorTitle="法定代表人（负责人）姓名" error="小于等于50字符.&#10;" promptTitle="法定代表人（负责人）姓名" prompt="提示：&#10;1)限制长度：&#10;小于等于50字符.&#10;" sqref="J66">
      <formula1>50</formula1>
    </dataValidation>
    <dataValidation type="list" showInputMessage="1" showErrorMessage="1" promptTitle="提示头" prompt="0:法人和非法人组织;1:自然人;2:个体户;" sqref="C4 C5 C6 C7 C8 C81 C235 C268 C269 C270 C273 C274 C275 C77:C80 C118:C123 C124:C144 C145:C184 C185:C194 C195:C214 C215:C234 C236:C258 C259:C263 C264:C267 C271:C272">
      <formula1>"0,1,2"</formula1>
    </dataValidation>
    <dataValidation type="textLength" operator="between" showInputMessage="1" showErrorMessage="1" promptTitle="提示头" prompt="行政相对人代码_6(社会组织登 记证号):涉及法人及非法人组织时此项为选填项，涉及自然人时此项为空白。" sqref="I4 I5 I6 I7 I8 I81 I275 I77:I80 I118:I144 I145:I184 I185:I214 I215:I234 I235:I258 I264:I274">
      <formula1>0</formula1>
      <formula2>100</formula2>
    </dataValidation>
    <dataValidation type="textLength" operator="between" showInputMessage="1" showErrorMessage="1" promptTitle="提示头" prompt="行政相对人代码_3(组织机构代码):null" sqref="F4 F5 F6 F7 F8 F81 F275 F77:F80 F118:F144 F145:F184 F185:F214 F215:F234 F235:F258 F264:F274">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K5 K6 K81 K275 K7:K8 K9:K53 K54:K76 K259:K263">
      <formula1>0</formula1>
      <formula2>100</formula2>
    </dataValidation>
    <dataValidation type="textLength" operator="between" showInputMessage="1" showErrorMessage="1" promptTitle="提示头" prompt="行政相对人代码_4(税务登记号):null" sqref="G4 G5 G6 G7 G8 G81 G275 G77:G80 G118:G144 G145:G184 G185:G214 G215:G234 G235:G258 G264:G274">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5 L6 L7 L8 L81 L275 L118:L144 L145:L184 L185:L214 L215:L234 L235:L258">
      <formula1>0</formula1>
      <formula2>100</formula2>
    </dataValidation>
    <dataValidation type="list" showInputMessage="1" showErrorMessage="1" promptTitle="提示头" prompt="1:身份证;2:军官证;3:护照;4:驾驶证;" sqref="M4 M5 M6 M7 M8 M16 M17 M18 M20 M28 M80 M81 M264 M265 M268 M269 M270 M271 M272 M273 M274 M275 M10:M15 M21:M27 M77:M78 M118:M144 M145:M184 M185:M214 M215:M234 M235:M258 M266:M267">
      <formula1>"1,2,3,4"</formula1>
    </dataValidation>
    <dataValidation type="textLength" operator="between" showInputMessage="1" showErrorMessage="1" promptTitle="提示头" prompt="姓名:长度不能超过50" sqref="B82:B117 J82:J117 M82:M117">
      <formula1>0</formula1>
      <formula2>50</formula2>
    </dataValidation>
    <dataValidation type="textLength" operator="between" showInputMessage="1" showErrorMessage="1" promptTitle="提示头" prompt="证件号码:null" sqref="N4 N5 N6 N7 N8 N16 N17 N18 N19 N20 N21 N29 N81 N264 N265 N268 N269 N270 N271 N272 N273 N275 N10:N15 N22:N28 N77:N80 N118:N144 N145:N184 N185:N214 N215:N234 N235:N258 N266:N267">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O5 R5 O6 R6 O7 R7 O8 R8 O80 R80 O81 R81 O262 R262 R263 O77:O78 R77:R78 R259:R261">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Q5 Q6 Q7 Q8 Q81 Q261 T261 Q275 Q259:Q260 Q262:Q263 T259:T260 T262:T263">
      <formula1>0</formula1>
      <formula2>500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79 M79 K268 K269 K270 K273 K274 K118:K144 K145:K184 K185:K214 K215:K234 K235:K258 K264:K267 K271:K272">
      <formula1>0</formula1>
      <formula2>100</formula2>
    </dataValidation>
    <dataValidation type="textLength" operator="between" showInputMessage="1" showErrorMessage="1" promptTitle="提示头" prompt="许可决定日期:必填项，填写做出行政决定的具体日期，格式为YYYY/MM/DD。" sqref="U4 V4 W4 U5 V5 W5 U6 V6 W6 U7 W7 U8 W8 U9 V9 U10 V10 U11 V11 U12 V12 V13 V14 U15 V15 U16 V16 U17 V17 U18 V18 U19 V19 U20 V20 U21 V21 U22:V22 U23 V23 U24 V24 U25 V25 U26 V26 U27 V27 U28 V28 U29 V29 U30 V30 U31 V31 U34 V34 V35 V36 U37 V37 U38 V38 U39 V39 U40 V40 U41 V41 U42 V42 U43 V43 U44 U45 V45 U46 V46 U47 V47 U48 V48 U49 V49 U50 V50 U51 U52 V52 V53 V54 U55 U56 V57 U59 U60 V60 U61 V61 U62 V62 U63 U81 V81 W81 U259 V259 W259 W260 W261 U262:W262 W263 W264 U268 V268 W268 U269 V269 W269 U270 V270 W270 U271 U272 U273 V273 W273 U274 V274 W274 U275 V275 W275 U13:U14 U32:U33 U35:U36 U53:U54 U57:U58 U82:U117 U260:U261 U264:U267 V7:V8 V32:V33 V55:V56 V58:V59 V260:V261 V264:V267 V271:V272 W265:W267 W271:W272">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X4 Y4 AA4 AB4 X5 Y5 AA5 AB5 X6 Y6 AA6 AB6 X7 Y7 AA7 AB7 X8 Y8 AA8 AB8 X81 Y81 AA81 AB81 Y118 AB118 Y119 AB119 Y120 AB120 Y121 AB121 Y122 AB122 Y123 AB123 Y124 AB124 Y125 AB125 Y126 AB126 Y127 AB127 Y128 AB128 Y129 AB129 Y130 AB130 Y131 AB131 Y132 AB132 Y133 AB133 Y134 AB134 Y135 AB135 Y136 AB136 Y137 AB137 Y138 AB138 Y139 AB139 Y140 AB140 Y141 AB141 Y142 AB142 Y143 AB143 Y144 AB144 Y145 AB145 Y146 AB146 Y147 AB147 Y148 AB148 Y149 AB149 Y150 AB150 Y151 AB151 Y152 AB152 Y153 AB153 Y154 AB154 Y155 AB155 Y156 AB156 Y157 AB157 Y158 AB158 Y159 AB159 Y160 AB160 Y161 AB161 Y162 AB162 Y163 AB163 Y164 AB164 Y165 AB165 Y166 AB166 Y167 AB167 Y168 AB168 Y169 AB169 Y170 AB170 Y171 AB171 Y172 AB172 Y173 AB173 Y174 AB174 Y175 AB175 Y176 AB176 Y177 AB177 Y178 AB178 Y179 AB179 Y180 AB180 Y181 AB181 Y182 AB182 Y183 AB183 Y184 AB184 Y185 AB185 Y186 AB186 Y187 AB187 Y188 AB188 Y189 AB189 Y190 AB190 Y191 AB191 Y192 AB192 Y193 AB193 Y194 AB194 Y195 AB195 Y196 AB196 Y197 AB197 Y198 AB198 Y199 AB199 Y200 AB200 Y201 AB201 Y202 AB202 Y203 AB203 Y204 AB204 Y205 AB205 Y206 AB206 Y207 AB207 Y208 AB208 Y209 AB209 Y210 AB210 Y211 AB211 Y212 AB212 Y213 AB213 Y214 AB214 Y215 AB215 Y216 AB216 Y217 AB217 Y218 AB218 Y219 AB219 Y220 AB220 Y221 AB221 Y222 AB222 Y223 AB223 Y224 AB224 Y225 AB225 Y226 AB226 Y227 AB227 Y228 AB228 Y229 AB229 Y230 AB230 Y231 AB231 Y232 AB232 Y233 AB233 Y234 AB234 Y235 AB235 Y236 AB236 Y237 AB237 Y238 AB238 Y239 AB239 Y240 AB240 Y241 AB241 Y242 AB242 Y243 AB243 Y244 AB244 Y245 AB245 Y246 AB246 Y247 AB247 Y248 AB248 Y249 AB249 Y250 AB250 Y251 AB251 Y252 AB252 Y253 AB253 Y254 AB254 Y255 AB255 Y256 AB256 Y257 AB257 Y258 AB258 Y264 Y265 Y266 Y267 Y268 Y269 Y270 Y271 Y272 Y273 Y274 X275 Y275 AA275 AB275 Y77:Y80 AB77:AB80 X259:Y263 AA259:AB263">
      <formula1>0</formula1>
      <formula2>100</formula2>
    </dataValidation>
    <dataValidation type="list" showInputMessage="1" showErrorMessage="1" promptTitle="提示头" prompt="1:正常;2:撤销;" sqref="Z4 Z5 Z6 Z7 Z8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 Z235 Z236 Z237 Z238 Z239 Z240 Z241 Z242 Z243 Z244 Z245 Z246 Z247 Z248 Z249 Z250 Z251 Z252 Z253 Z254 Z255 Z256 Z257 Z258 Z268 Z269 Z270 Z271 Z272 Z273 Z274 Z275 Z77:Z80 Z264:Z267">
      <formula1>"1,2"</formula1>
    </dataValidation>
    <dataValidation type="textLength" operator="between" showInputMessage="1" showErrorMessage="1" promptTitle="提示头" prompt="备注:（选填）填写其他需要补充的信息" sqref="AC4 AC5 AC6 AC7 AC8 AC77 AC78 AC79 AC80 AC81">
      <formula1>0</formula1>
      <formula2>500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5 S5 P80 S80 P77:P78 S77:S78">
      <formula1>0</formula1>
      <formula2>100</formula2>
    </dataValidation>
    <dataValidation type="textLength" operator="between" showInputMessage="1" showErrorMessage="1" promptTitle="提示头" prompt="许可内容:必填项，填写行政许可决定书的主要内容。" sqref="T275 T77:T80 T82:T117">
      <formula1>0</formula1>
      <formula2>5000</formula2>
    </dataValidation>
    <dataValidation type="textLength" operator="lessThanOrEqual" allowBlank="1" showInputMessage="1" showErrorMessage="1" errorTitle="法定代表人身份证号" error="必填项.&#10;小于等于18字符.&#10;涉及法人及非法人组织、个体工商户时此项为必填项，个体工商户填写经营者身份证号.&#10;" promptTitle="法定代表人身份证号" prompt="1)必填项.&#10;2)限制长度：&#10;小于等于18字符.&#10;3)涉及法人及非法人组织、个体工商户时此项为必填项，个体工商户填写经营者身份证号.&#10;" sqref="D9 L10 L11 L12 L13 L14 L15 L16 L27 L30 L31 L32 L34 L36 L42 L44 L45 L53 L54 L63 L46:L49 L50:L52 L55:L58 L60:L62">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J9 J10 J11 J12 J13 J14 J15 J16 B26 J28 J31 J34 J36 J43 J44 J45 J50 J52 J53 J46:J49 J55:J57 J61:J62">
      <formula1>50</formula1>
    </dataValidation>
    <dataValidation type="textLength" operator="between" showInputMessage="1" showErrorMessage="1" promptTitle="提示头" prompt="有效期至:必填项，填写行政许可决定的截止日期，格式为YYYY/MM/DD，2099/12/31的含义为长期。" sqref="W9 W10 W11 W12 W13 W14 W15 W16 W17 W18 W19 W20 W21 W24 W25 W26 W27 W28 W29 W30 W31 W34 W37 W38 W39 W40 W41 W42 W43 W44 W45 W46 W47 W48 W49 W50 W51 W52 W55 W56 W58 W59 W63 U77:U80 W22:W23 W32:W33 W35:W36 W53:W54 W77:W80 W82:W117">
      <formula1>0</formula1>
      <formula2>100</formula2>
    </dataValidation>
    <dataValidation type="textLength" operator="between" showInputMessage="1" showErrorMessage="1" promptTitle="提示头" prompt="当前状态:必填项，1的含义为正常，2的含义为撤销。" sqref="Z9 Z10 Z11 Z12 Z13 Z14 Z15 Z16 Z17 Z18 Z19 Z20 Z21 Z22 Z23 Z24 Z25 Z26 Z27 Z28 Z29 Z30 Z31 Z32 Z33 Z34 Z35 Z36 Z37 Z38 Z39 Z40 Z41 Z42 Z43 Z44 Z45 Z46 Z47 Z48 Z49 Z50 Z51 Z52 Z53 Z54 Z55 Z56 Z57 Z58 Z59 Z60 Z61 Z62 Z63 Z64 Z65 Z66 Z67 Z68 Z69 Z70 Z71 Z72 Z73 Z74 Z75 Z76 Z259:Z263">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AB264 AB265 AB266 AB267 AB268 AB270 AB271 AB272">
      <formula1>0</formula1>
      <formula2>100</formula2>
    </dataValidation>
    <dataValidation type="textLength" operator="lessThanOrEqual" allowBlank="1" showInputMessage="1" showErrorMessage="1" errorTitle="法定代表人（负责人）证件号码" error="小于等于18字符.&#10;" promptTitle="法定代表人（负责人）证件号码" prompt="提示：&#10;1)限制长度：&#10;小于等于18字符.&#10;" sqref="L64 L65 L66 P66 S66 L69 L72 L73 L74 L75 L76">
      <formula1>18</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P25 S25 P31 S31 P33 S33 P39 S39 P44 S44 P45 S45 P50 S50 P52 S52 P53 S53 P54 S54 P63 S63 P46:P47 P48:P49 P55:P62 S46:S47 S48:S49 S55:S62">
      <formula1>64</formula1>
    </dataValidation>
    <dataValidation type="textLength" operator="between" showInputMessage="1" showErrorMessage="1" promptTitle="提示头" prompt="行政相对人类别:（必填项）0=法人和非法人；1=自然人；2=个体户（填写数字0或1或2）" sqref="C36 C46 C47 C48 C57 C58 C69 C76 C9:C35 C37:C38 C39:C40 C41:C43 C44:C45 C49:C50 C51:C53 C54:C56 C59:C60 C61:C62 C63:C68 C70:C75">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K80:L80 K77:L78">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79">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79 R79 R83 R91 R9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68 R268 O270 R270 O275 R275 L82:L117 O82:O117 O264:O267 O271:O272 R85:R87 R93:R95 R99:R103 R264:R267 R271:R272">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79 S79 S89 P268 S268 P270 S270 P275 S275 P82:P117 P118:P144 P145:P184 P185:P214 P215:P234 P235:P258 P264:P265 P271:P272 S82:S84 S91:S92 S97:S98 S264:S265 S271:S272">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80 J77:J78">
      <formula1>0</formula1>
      <formula2>100</formula2>
    </dataValidation>
    <dataValidation type="textLength" operator="between" showInputMessage="1" showErrorMessage="1" promptTitle="提示头" prompt="许可证书名称:必填项，填写行政许可证书名称，例如“煤矿生产许可证”。" sqref="R82 R84 R92 R96 R98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257 R258 R269 R273 R274 R88:R90 R104:R117">
      <formula1>0</formula1>
      <formula2>100</formula2>
    </dataValidation>
    <dataValidation type="textLength" operator="between" showInputMessage="1" showErrorMessage="1" promptTitle="提示头" prompt="数据来源单位:必填项，填写上传该条数据的单位全称。" sqref="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AA268 AA269 AA270 AA273 AA274 AA264:AA267 AA271:AA27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68 Q270 Q77:Q80 Q82:Q117 Q264:Q267 Q271:Q272">
      <formula1>0</formula1>
      <formula2>500</formula2>
    </dataValidation>
    <dataValidation type="textLength" operator="between" showInputMessage="1" showErrorMessage="1" promptTitle="提示头" prompt="许可机关:必填项，填写做出行政许可决定的各级行 政许可决定机关全称，例如“XX市XX区市场监督管理局”" sqref="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X156 AA156 X157 AA157 X158 AA158 X159 AA159 X160 AA160 X161 AA161 X162 AA162 X163 AA163 X164 AA164 X165 AA165 X166 AA166 X167 AA167 X168 AA168 X169 AA169 X170 AA170 X171 AA171 X172 AA172 X173 AA173 X174 AA174 X175 AA175 X176 AA176 X177 AA177 X178 AA178 X179 AA179 X180 AA180 X181 AA181 X182 AA182 X183 AA183 X184 AA184 X185 AA185 X186 AA186 X187 AA187 X188 AA188 X189 AA189 X190 AA190 X191 AA191 X192 AA192 X193 AA193 X194 AA194 X195 AA195 X196 AA196 X197 AA197 X198 AA198 X199 AA199 X200 AA200 X201 AA201 X202 AA202 X203 AA203 X204 AA204 X205 AA205 X206 AA206 X207 AA207 X208 AA208 X209 AA209 X210 AA210 X211 AA211 X212 AA212 X213 AA213 X214 AA214 X215 AA215 X216 AA216 X217 AA217 X218 AA218 X219 AA219 X220 AA220 X221 AA221 X222 AA222 X223 AA223 X224 AA224 X225 AA225 X226 AA226 X227 AA227 X228 AA228 X229 AA229 X230 AA230 X231 AA231 X232 AA232 X233 AA233 X234 AA234 X235 AA235 X236 AA236 X237 AA237 X238 AA238 X239 AA239 X240 AA240 X241 AA241 X242 AA242 X243 AA243 X244 AA244 X245 AA245 X246 AA246 X247 AA247 X248 AA248 X249 AA249 X250 AA250 X251 AA251 X252 AA252 X253 AA253 X254 AA254 X255 AA255 X256 AA256 X257 AA257 X258 AA258 X268 X269 X270 X273 X274 X77:X80 X264:X267 X271:X272 AA77:AA80">
      <formula1>0</formula1>
      <formula2>200</formula2>
    </dataValidation>
    <dataValidation type="textLength" operator="between" showInputMessage="1" showErrorMessage="1" promptTitle="提示头" prompt="行政相对人名称:null" sqref="B268 T268 B270 T270 B275 B77:B80 B264:B265 B266:B267 T264:T265 T266:T267">
      <formula1>0</formula1>
      <formula2>100</formula2>
    </dataValidation>
    <dataValidation type="textLength" operator="between" showInputMessage="1" showErrorMessage="1" promptTitle="提示头" prompt="行政相对人代码_1(统一社会信用代码):null" sqref="D77:D80">
      <formula1>0</formula1>
      <formula2>100</formula2>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Q9:Q53 Q54:Q76">
      <formula1>XK_XKLB</formula1>
    </dataValidation>
    <dataValidation type="textLength" operator="between" showInputMessage="1" showErrorMessage="1" promptTitle="提示头" prompt="许可编号:选填项，除行政许可决定文书外，如有行 政许可证书，需填写行政许可证书编号，例如“食品经营许可证” 的编号。" sqref="S85:S88 S93:S95 S99:S103">
      <formula1>0</formula1>
      <formula2>100</formula2>
    </dataValidation>
    <dataValidation type="textLength" operator="between" showInputMessage="1" showErrorMessage="1" promptTitle="提示头" prompt="有效期自:（必填）填写行政许可有效期起始日期，格式为:YYYY/MM/DD" sqref="V77:V80 V82:V117">
      <formula1>0</formula1>
      <formula2>100</formula2>
    </dataValidation>
  </dataValidation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2022-09-13T03:22:10Z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27647E3610D84EE79834444EC3003890</vt:lpwstr>
  </property>
  <property fmtid="{D5CDD505-2E9C-101B-9397-08002B2CF9AE}" pid="3" name="KSOProductBuildVer">
    <vt:lpwstr>2052-10.8.0.6058</vt:lpwstr>
  </property>
</Properties>
</file>