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行政许可" sheetId="1" r:id="rId1"/>
  </sheets>
  <definedNames>
    <definedName name="_xlnm._FilterDatabase" localSheetId="0" hidden="1">行政许可!$A$1:$AC$526</definedName>
  </definedNames>
  <calcPr calcId="144525"/>
</workbook>
</file>

<file path=xl/sharedStrings.xml><?xml version="1.0" encoding="utf-8"?>
<sst xmlns="http://schemas.openxmlformats.org/spreadsheetml/2006/main" count="7133" uniqueCount="2063">
  <si>
    <t>盐湖区7月份行政许可信息公开</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</si>
  <si>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</si>
  <si>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</si>
  <si>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</si>
  <si>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</si>
  <si>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</si>
  <si>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</si>
  <si>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</si>
  <si>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</si>
  <si>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</si>
  <si>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</si>
  <si>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</si>
  <si>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</si>
  <si>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</si>
  <si>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</si>
  <si>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</si>
  <si>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</si>
  <si>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</si>
  <si>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</si>
  <si>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</si>
  <si>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</si>
  <si>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</si>
  <si>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</si>
  <si>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</si>
  <si>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</si>
  <si>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</si>
  <si>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</si>
  <si>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</si>
  <si>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</si>
  <si>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证件类型</t>
  </si>
  <si>
    <t>法定代表人证件号码</t>
  </si>
  <si>
    <t>证件号码</t>
  </si>
  <si>
    <t>运城市运城经济技术开发区玖禾科技美肤中心</t>
  </si>
  <si>
    <t>92140899MA7Y25T934</t>
  </si>
  <si>
    <t>史兴霞</t>
  </si>
  <si>
    <t>公共场所卫生许可</t>
  </si>
  <si>
    <t>运盐卫公字(2022)第2200339号</t>
  </si>
  <si>
    <t>普通</t>
  </si>
  <si>
    <t>公共场所卫生许可证</t>
  </si>
  <si>
    <t>美容</t>
  </si>
  <si>
    <t>2022/07/01</t>
  </si>
  <si>
    <t>2026/06/30</t>
  </si>
  <si>
    <t>盐湖区行政审批服务管理局</t>
  </si>
  <si>
    <t>11141004MB1B35547J</t>
  </si>
  <si>
    <t>运城经济技术开发区春霞染发店</t>
  </si>
  <si>
    <t xml:space="preserve">92140899MA0KYCNF24
</t>
  </si>
  <si>
    <t>薛春霞</t>
  </si>
  <si>
    <t>运盐卫公字(2022)第2200340号</t>
  </si>
  <si>
    <t>理发</t>
  </si>
  <si>
    <t>运城市盐湖区北城街道栋栋养发店</t>
  </si>
  <si>
    <t>92140802MA7Y3N0Q2Y</t>
  </si>
  <si>
    <t>郝毅栋</t>
  </si>
  <si>
    <t>运盐卫公字(2022)第2200341号</t>
  </si>
  <si>
    <t>运城市盐湖区北城街道东野理发店</t>
  </si>
  <si>
    <t>92140802MA7XLEE1XH</t>
  </si>
  <si>
    <t>杨晋</t>
  </si>
  <si>
    <t>运盐卫公字(2022)第2200342号</t>
  </si>
  <si>
    <t>2022/07/05</t>
  </si>
  <si>
    <t>2026/07/04</t>
  </si>
  <si>
    <t xml:space="preserve">运城市盐湖区中城善美堂美容院 </t>
  </si>
  <si>
    <t>92140802MA7YLY032N</t>
  </si>
  <si>
    <t>彭大方</t>
  </si>
  <si>
    <t>运盐卫公字(2022)第2200343号</t>
  </si>
  <si>
    <t>运城市盐湖区东城街道紫康足浴店</t>
  </si>
  <si>
    <t>92140802MA7Y4C1H0N</t>
  </si>
  <si>
    <t>任宗堂</t>
  </si>
  <si>
    <t>运盐卫公字(2022)第2200344号</t>
  </si>
  <si>
    <t>洗浴</t>
  </si>
  <si>
    <t>2022/07/07</t>
  </si>
  <si>
    <t>2026/07/06</t>
  </si>
  <si>
    <t>运城市运城经济技术开发区茜妍美容养生馆</t>
  </si>
  <si>
    <t>92140899MA0MAN8N3H</t>
  </si>
  <si>
    <t>张丽娟</t>
  </si>
  <si>
    <t>运盐卫公字(2022)第2200345号</t>
  </si>
  <si>
    <t>2022/07/08</t>
  </si>
  <si>
    <t>2026/07/07</t>
  </si>
  <si>
    <t>运城经济技术开发区黛束美容馆</t>
  </si>
  <si>
    <t>92140899MA7YM52K00</t>
  </si>
  <si>
    <t>李娜</t>
  </si>
  <si>
    <t>运盐卫公字(2022)第2200346号</t>
  </si>
  <si>
    <t>2022/07/11</t>
  </si>
  <si>
    <t>2026/07/10</t>
  </si>
  <si>
    <t>运城市盐湖区当代理发店</t>
  </si>
  <si>
    <t>91140802MA7XLT9N9N</t>
  </si>
  <si>
    <t>田帅</t>
  </si>
  <si>
    <t>运盐卫公字(2022)第2200347号</t>
  </si>
  <si>
    <t>运城市盐湖区北城街道古韵美容店</t>
  </si>
  <si>
    <t xml:space="preserve"> 92140802MA7XUC5Q04
</t>
  </si>
  <si>
    <t>樊茹茹</t>
  </si>
  <si>
    <t>运盐卫公字(2022)第2200348号</t>
  </si>
  <si>
    <t>2022/07/12</t>
  </si>
  <si>
    <t>2026/07/11</t>
  </si>
  <si>
    <t>运城市盐湖区姚孟凡玉炫美肤生活馆</t>
  </si>
  <si>
    <t>92140802MA7XTNF142</t>
  </si>
  <si>
    <t>运盐卫公字(2022)第2200349号</t>
  </si>
  <si>
    <t>运城市盐湖区东城街道菲欧曼抗衰中心</t>
  </si>
  <si>
    <t>92140802MA7Y4FAT45</t>
  </si>
  <si>
    <t>燕洁</t>
  </si>
  <si>
    <t>运盐卫公字(2022)第2200350号</t>
  </si>
  <si>
    <t>运城市运城经济技术开发区玉晶植物染发养发店</t>
  </si>
  <si>
    <t>92140899MA7XKEL86C</t>
  </si>
  <si>
    <t>杨玉</t>
  </si>
  <si>
    <t>运盐卫公字(2022)第2200351号</t>
  </si>
  <si>
    <t>山西美艺天生活美容有限公司</t>
  </si>
  <si>
    <t>91140802MA0L8KMC2Q</t>
  </si>
  <si>
    <t>王亚平</t>
  </si>
  <si>
    <t>运盐卫公字(2022)第2200352号</t>
  </si>
  <si>
    <t>运城市盐湖区姚孟氧发堂理发店</t>
  </si>
  <si>
    <t>92140802MA0L8J1751</t>
  </si>
  <si>
    <t>杨海燕</t>
  </si>
  <si>
    <t>运盐卫公字(2022)第2200353号</t>
  </si>
  <si>
    <t>运城市盐湖区东城街道纽菲斯美容店</t>
  </si>
  <si>
    <t>92140802MA7XK3YB3Y</t>
  </si>
  <si>
    <t>胡芬</t>
  </si>
  <si>
    <t>运盐卫公字(2022)第2200354号</t>
  </si>
  <si>
    <t>理发、美容</t>
  </si>
  <si>
    <t>2022/07/13</t>
  </si>
  <si>
    <t>运城市盐湖区北城街道鑫丹美容店</t>
  </si>
  <si>
    <t>92140802MA0MAYQU51</t>
  </si>
  <si>
    <t>景鑫丹</t>
  </si>
  <si>
    <t>运盐卫公字(2022)第2200355号</t>
  </si>
  <si>
    <t>2022/07/14</t>
  </si>
  <si>
    <t>2026/07/13</t>
  </si>
  <si>
    <t>运城市盐湖区北城街道红峡美容店</t>
  </si>
  <si>
    <t>92140802MA7XLYUU39</t>
  </si>
  <si>
    <t>郭红峡</t>
  </si>
  <si>
    <t>运盐卫公字(2022)第2200356号</t>
  </si>
  <si>
    <t>运城市盐湖区北城街道喜轻松美发店</t>
  </si>
  <si>
    <t>92140802MA7XKCW215</t>
  </si>
  <si>
    <t>李青</t>
  </si>
  <si>
    <t>运盐卫公字(2022)第2200357号</t>
  </si>
  <si>
    <t>2022/07/15</t>
  </si>
  <si>
    <t>2026/07/14</t>
  </si>
  <si>
    <t>运城市盐湖区姚孟街道五倍子理发店</t>
  </si>
  <si>
    <t>92140802MA7XLWTT34</t>
  </si>
  <si>
    <t>樊艳丽</t>
  </si>
  <si>
    <t>运盐卫公字(2022)第2200358号</t>
  </si>
  <si>
    <t>山西缙运企业管理服务有限公司</t>
  </si>
  <si>
    <t>91140802MA7Y1XAD6Y</t>
  </si>
  <si>
    <t>牛占锋</t>
  </si>
  <si>
    <t>运盐卫公字(2022)第2200359号</t>
  </si>
  <si>
    <t>运城市盐湖区东城街道圣垣爱眼护肤店</t>
  </si>
  <si>
    <t>92140802MA7XK7GF2D</t>
  </si>
  <si>
    <t>黄少贝</t>
  </si>
  <si>
    <t>运盐卫公字(2022)第2200360号</t>
  </si>
  <si>
    <t>运城市盐湖区洁面丫美容店</t>
  </si>
  <si>
    <t>92140802MA7XRWNR1W</t>
  </si>
  <si>
    <t>张甜甜</t>
  </si>
  <si>
    <t>运盐卫公字(2022)第2200281号</t>
  </si>
  <si>
    <t>2022/06/7</t>
  </si>
  <si>
    <t>2026/06/6</t>
  </si>
  <si>
    <t>运城市盐湖区北城街道静心画雨美容店</t>
  </si>
  <si>
    <t>92140802MA7XJ4207G</t>
  </si>
  <si>
    <t>赵雨</t>
  </si>
  <si>
    <t>运盐卫公字(2022)第2200294号</t>
  </si>
  <si>
    <t>运盐卫公字(2022)第2200366号</t>
  </si>
  <si>
    <t>2022/07/20</t>
  </si>
  <si>
    <t>2026/07/19</t>
  </si>
  <si>
    <t>运城市盐湖区卡曼健身服务有限公司</t>
  </si>
  <si>
    <t>91140802MA0MRRM16B</t>
  </si>
  <si>
    <t>邵卫霞</t>
  </si>
  <si>
    <t>运盐卫公字(2022)第2200361号</t>
  </si>
  <si>
    <t>游泳</t>
  </si>
  <si>
    <t>2022/07/18</t>
  </si>
  <si>
    <t>2026/07/17</t>
  </si>
  <si>
    <t>运城市盐湖区琪子美容店</t>
  </si>
  <si>
    <t>92140802MA7YMY2M6Q</t>
  </si>
  <si>
    <t>张琪</t>
  </si>
  <si>
    <t>运盐卫公字(2022)第2200362号</t>
  </si>
  <si>
    <t>运城市运城经济技术开发区定制奇肌美容店</t>
  </si>
  <si>
    <t>92140899MA7XJ1FD8M</t>
  </si>
  <si>
    <t>赵莎莎</t>
  </si>
  <si>
    <t>运盐卫公字(2022)第2200363号</t>
  </si>
  <si>
    <t>2022/07/19</t>
  </si>
  <si>
    <t>2026/07/18</t>
  </si>
  <si>
    <t>运城市盐湖区北城法兰快捷酒店</t>
  </si>
  <si>
    <t>92140802MA7XKQPF1W</t>
  </si>
  <si>
    <t>张忠信</t>
  </si>
  <si>
    <t>运盐卫公字(2022)第2200364号</t>
  </si>
  <si>
    <t>住宿</t>
  </si>
  <si>
    <t>运城市盐湖区北城街道翠翠美容店</t>
  </si>
  <si>
    <t>92140802MA7Y1DAW7T</t>
  </si>
  <si>
    <t>任翠</t>
  </si>
  <si>
    <t>运盐卫公字(2022)第2200365号</t>
  </si>
  <si>
    <t>运城市盐湖区北城街道阿尔法理发店</t>
  </si>
  <si>
    <t>92140802MA7XK3R33A</t>
  </si>
  <si>
    <t>陈冠华</t>
  </si>
  <si>
    <t>运盐卫公字(2022)第2200367号</t>
  </si>
  <si>
    <t>2022/07/21</t>
  </si>
  <si>
    <t>2026/07/20</t>
  </si>
  <si>
    <t>运城经济技术开发区妆园美容中心</t>
  </si>
  <si>
    <t>92140899MA0K1PQ713</t>
  </si>
  <si>
    <t>景盼</t>
  </si>
  <si>
    <t>运盐卫公字(2022)第2200368号</t>
  </si>
  <si>
    <t>运城市盐湖区墨本形象设计店</t>
  </si>
  <si>
    <t>92140802MA7XLWT9X3</t>
  </si>
  <si>
    <t>席振</t>
  </si>
  <si>
    <t>运盐卫公字(2022)第2200369号</t>
  </si>
  <si>
    <t>2022/07/22</t>
  </si>
  <si>
    <t>2026/07/21</t>
  </si>
  <si>
    <t>运城市盐湖区北城街道极简美发店</t>
  </si>
  <si>
    <t>92140802MA7XLGTX2D</t>
  </si>
  <si>
    <t>李迎泽</t>
  </si>
  <si>
    <t>运盐卫公字(2022)第2200370号</t>
  </si>
  <si>
    <t>运城市盐湖区发之约生活美容馆</t>
  </si>
  <si>
    <t>91140802MA7XLCWR1P</t>
  </si>
  <si>
    <t>李肖贤</t>
  </si>
  <si>
    <t>运盐卫公字(2022)第2200371号</t>
  </si>
  <si>
    <t>运城市运城经济技术开发区好先生男士理发馆</t>
  </si>
  <si>
    <t>92140899MA7XJKDF3Y</t>
  </si>
  <si>
    <t>罗鹏虎</t>
  </si>
  <si>
    <t>运盐卫公字(2022)第2200372号</t>
  </si>
  <si>
    <t>2022/07/25</t>
  </si>
  <si>
    <t>2026/07/24</t>
  </si>
  <si>
    <t>运城市盐湖区不晚皮肤方案定制中心</t>
  </si>
  <si>
    <t>92140802MA7XLY3149</t>
  </si>
  <si>
    <t>王凡</t>
  </si>
  <si>
    <t>运盐卫公字(2022)第2200373号</t>
  </si>
  <si>
    <t>运城市盐湖区中城雅韵皮肤管理中心</t>
  </si>
  <si>
    <t>92140802MA7Y3DRN2R</t>
  </si>
  <si>
    <t>王博荣</t>
  </si>
  <si>
    <t>运盐卫公字(2022)第2200374号</t>
  </si>
  <si>
    <t>2022/07/26</t>
  </si>
  <si>
    <t>2026/07/25</t>
  </si>
  <si>
    <t>运城市盐湖区东城街道赵颖颖美容店</t>
  </si>
  <si>
    <t>92140802MA0MRLYWXA</t>
  </si>
  <si>
    <t>赵迎</t>
  </si>
  <si>
    <t>运盐卫公字(2021)第210152号</t>
  </si>
  <si>
    <t>2022/07/27</t>
  </si>
  <si>
    <t>2025/08/31</t>
  </si>
  <si>
    <t>运城经济技术开发区创意理发店</t>
  </si>
  <si>
    <t>92140899MA0K176G9B</t>
  </si>
  <si>
    <t>景银玲</t>
  </si>
  <si>
    <t>运盐卫公字(2018)第1820035号</t>
  </si>
  <si>
    <t>2026/07/26</t>
  </si>
  <si>
    <t>运城市盐湖区北城杨红红美容店</t>
  </si>
  <si>
    <t>92140802MA0KJ1PA2P</t>
  </si>
  <si>
    <t>杨晓弟</t>
  </si>
  <si>
    <t>运盐卫公字(2022)第2200375号</t>
  </si>
  <si>
    <t>运城市运城经济技术开发区沐熙理发店</t>
  </si>
  <si>
    <t>92140899MA7XJGE65U</t>
  </si>
  <si>
    <t>曹铜</t>
  </si>
  <si>
    <t>运盐卫公字(2022)第2200376号</t>
  </si>
  <si>
    <t>运城市盐湖区北城街道柒黛美容店</t>
  </si>
  <si>
    <t>92140802MA7XLENU4C</t>
  </si>
  <si>
    <t>郑晓甜</t>
  </si>
  <si>
    <t>运盐卫公字(2022)第2200377号</t>
  </si>
  <si>
    <t>运城市盐湖区东城妙剪造型</t>
  </si>
  <si>
    <t>92140802MA0LG1YQ5A</t>
  </si>
  <si>
    <t>付宏飞</t>
  </si>
  <si>
    <t>运盐卫公字(2022)第2200378号</t>
  </si>
  <si>
    <t>运城市盐湖区北城街道东野美发店</t>
  </si>
  <si>
    <t>92140802MA7XJP7N4K</t>
  </si>
  <si>
    <t>张金鑫</t>
  </si>
  <si>
    <t>运盐卫公字(2022)第2200379号</t>
  </si>
  <si>
    <t>运城市盐湖区安邑街道旭栋果蔬美容生发养发店</t>
  </si>
  <si>
    <t>92140802MA7XJGCF6C</t>
  </si>
  <si>
    <t>许翠</t>
  </si>
  <si>
    <t>运盐卫公字(2022)第2200380号</t>
  </si>
  <si>
    <t>运城市盐湖区北城街道萌萌美容店</t>
  </si>
  <si>
    <t>92140802MA7XJWMQ36</t>
  </si>
  <si>
    <t>樊姣萌</t>
  </si>
  <si>
    <t>运盐卫公字(2022)第2200381号</t>
  </si>
  <si>
    <t>2022/07/28</t>
  </si>
  <si>
    <t>2026/07/27</t>
  </si>
  <si>
    <t>运城市盐湖区东城新区炜平雅都美容店</t>
  </si>
  <si>
    <t>92140802MA0J1KD15T</t>
  </si>
  <si>
    <t>荆炜平</t>
  </si>
  <si>
    <t>运盐卫公字(2018)第2682号</t>
  </si>
  <si>
    <t>2022/07/29</t>
  </si>
  <si>
    <t>2026/07/28</t>
  </si>
  <si>
    <t>运城市盐湖区安邑街道柳柳美容店</t>
  </si>
  <si>
    <t>92140802MA0KGAB18E</t>
  </si>
  <si>
    <t>焦柳娟</t>
  </si>
  <si>
    <t>运盐卫公字(2022)第2200383号</t>
  </si>
  <si>
    <t>运城市盐湖区北城街道雅利美容店</t>
  </si>
  <si>
    <t>92140802MA7XMU271J</t>
  </si>
  <si>
    <t>解雅利</t>
  </si>
  <si>
    <t>运盐卫公字(2022)第2200384号</t>
  </si>
  <si>
    <t>运城市盐湖区北城圆圆化妆品店</t>
  </si>
  <si>
    <t>92140802MA0KTUN52N</t>
  </si>
  <si>
    <t>李圆</t>
  </si>
  <si>
    <t>运盐卫公字(2022)第2200385号</t>
  </si>
  <si>
    <t xml:space="preserve">运城大道天成置业有限公司
</t>
  </si>
  <si>
    <t>91140802MA0L356F7A</t>
  </si>
  <si>
    <t xml:space="preserve">张波
</t>
  </si>
  <si>
    <t>建设用地规划许可证</t>
  </si>
  <si>
    <t>地字第140802202200001号</t>
  </si>
  <si>
    <t>认可</t>
  </si>
  <si>
    <t>河东池盐博物馆</t>
  </si>
  <si>
    <t>运城市盐湖区行政审批服务管理局</t>
  </si>
  <si>
    <t xml:space="preserve">11141004MB1B35547J
</t>
  </si>
  <si>
    <t>运城市盐湖区住房和城乡建设局</t>
  </si>
  <si>
    <t>1114100475151511XJ</t>
  </si>
  <si>
    <t xml:space="preserve">建筑工程施工许可证
</t>
  </si>
  <si>
    <t/>
  </si>
  <si>
    <t xml:space="preserve">老运临路与圣惠路交叉口周边巷道改造工程
</t>
  </si>
  <si>
    <t>运城解州春秋路零售用房、关公街东口及中段牌楼建设工程</t>
  </si>
  <si>
    <t>中国石化销售股份有限公司山西运城石油分公司</t>
  </si>
  <si>
    <t>91140800719864942T</t>
  </si>
  <si>
    <t xml:space="preserve">赵亚军
</t>
  </si>
  <si>
    <t xml:space="preserve">建设用地规划许可证
</t>
  </si>
  <si>
    <t>地字第140802202205001号</t>
  </si>
  <si>
    <t xml:space="preserve">东郭加油站建设项目
</t>
  </si>
  <si>
    <t>运城市银之鑫加油站</t>
  </si>
  <si>
    <t>91140802MA0KMU7P6W</t>
  </si>
  <si>
    <t xml:space="preserve">宋艳
</t>
  </si>
  <si>
    <t xml:space="preserve">乡村建设规划许可证
</t>
  </si>
  <si>
    <t>乡字第140802202220001号</t>
  </si>
  <si>
    <t xml:space="preserve"> 运城市银之鑫加油站项目
</t>
  </si>
  <si>
    <t>运城市运城经济技术开发区高琴货运部</t>
  </si>
  <si>
    <t>92140899MA7XLG4036</t>
  </si>
  <si>
    <t>高琴</t>
  </si>
  <si>
    <t>道路普通货物运输</t>
  </si>
  <si>
    <t>运字140802019808</t>
  </si>
  <si>
    <t>道路运输经营许可证</t>
  </si>
  <si>
    <t>运城市运城经济技术开发区水章货运部</t>
  </si>
  <si>
    <t>92140899MA7XLCN382</t>
  </si>
  <si>
    <t>耿水章</t>
  </si>
  <si>
    <t>运字140802019807</t>
  </si>
  <si>
    <t>运城市运城经济技术开发区李海俊货运部</t>
  </si>
  <si>
    <t>92140899MA7XLD7JXL</t>
  </si>
  <si>
    <t>李海军</t>
  </si>
  <si>
    <t>运字140802019810</t>
  </si>
  <si>
    <t>运城市运城经济技术开发区宁侯保货运部</t>
  </si>
  <si>
    <t>92140899MA7XMBH083</t>
  </si>
  <si>
    <t>宁侯保</t>
  </si>
  <si>
    <t>运字140802019811</t>
  </si>
  <si>
    <t>运城市运城经济技术开发区席哥货运部</t>
  </si>
  <si>
    <t>92140899MA7XMRL5BE</t>
  </si>
  <si>
    <t>席金娃</t>
  </si>
  <si>
    <t>运字140802019809</t>
  </si>
  <si>
    <t>运城市运城经济技术开发区晓瑞货运部</t>
  </si>
  <si>
    <t>92140899MA7Y1XMR7A</t>
  </si>
  <si>
    <t>宋瑞</t>
  </si>
  <si>
    <t>运字140802019812</t>
  </si>
  <si>
    <t>运城市运城市运城经济技术开发区聂建辉货运部</t>
  </si>
  <si>
    <t>92140899MA7XLUKL5M</t>
  </si>
  <si>
    <t>聂建辉</t>
  </si>
  <si>
    <t>运字140802019814</t>
  </si>
  <si>
    <t>运城市盐湖区跃威货运部</t>
  </si>
  <si>
    <t>91140802MA7XLTWC5U</t>
  </si>
  <si>
    <t>张跃威</t>
  </si>
  <si>
    <t>运字140802019815</t>
  </si>
  <si>
    <t>运城市运城市运城经济技术开发区刘小涛货运部</t>
  </si>
  <si>
    <t>92140899MA7XLHTPXJ</t>
  </si>
  <si>
    <t>刘小涛</t>
  </si>
  <si>
    <t>运字140802019816</t>
  </si>
  <si>
    <t>运城市运城经济技术开发区晶鑫货运部</t>
  </si>
  <si>
    <t>92140899MA7XQTJM1C</t>
  </si>
  <si>
    <t>刘军虎</t>
  </si>
  <si>
    <t>运字140802019817</t>
  </si>
  <si>
    <t>运城市盐湖区三路里国强货运部</t>
  </si>
  <si>
    <t>92140802MA0KHD9Q3Q</t>
  </si>
  <si>
    <t>原国强</t>
  </si>
  <si>
    <t>运字货140802011260</t>
  </si>
  <si>
    <t>山西和顺成汽贸有限公司</t>
  </si>
  <si>
    <t>91140802MA0LEDCG56</t>
  </si>
  <si>
    <t>张瑞峰</t>
  </si>
  <si>
    <t>道路普通货物运输,大型物件运输</t>
  </si>
  <si>
    <t>运字140802002277</t>
  </si>
  <si>
    <t>运城市盐湖区北相国庆货运运输部</t>
  </si>
  <si>
    <t>92140802MA0KBBRJ2D</t>
  </si>
  <si>
    <t>相国庆</t>
  </si>
  <si>
    <t>运字货140802018305</t>
  </si>
  <si>
    <t>山西驰顺达运输有限公司</t>
  </si>
  <si>
    <t>91140861MA7XRHFRXX</t>
  </si>
  <si>
    <t>石建利</t>
  </si>
  <si>
    <t>运字140802019806</t>
  </si>
  <si>
    <t>山西长顺源汽车运输有限公司</t>
  </si>
  <si>
    <t>91140802396088490J</t>
  </si>
  <si>
    <t>席波涛</t>
  </si>
  <si>
    <t>运字货140802012777</t>
  </si>
  <si>
    <t>运字货140802018913</t>
  </si>
  <si>
    <t>山西运研新材料有限公司</t>
  </si>
  <si>
    <t>91140802MA0HK9989B</t>
  </si>
  <si>
    <t>马永龙</t>
  </si>
  <si>
    <t>运城市运城经济技术开发区李泽泽货运部</t>
  </si>
  <si>
    <t>92140899MA7XML2P4A</t>
  </si>
  <si>
    <t>李泽鹏</t>
  </si>
  <si>
    <t>运字140802019823</t>
  </si>
  <si>
    <t>运城鑫星运物流有限公司</t>
  </si>
  <si>
    <t>91140802MA0JX4D323</t>
  </si>
  <si>
    <t>张星星</t>
  </si>
  <si>
    <t>运字货140802018561</t>
  </si>
  <si>
    <t>运城市运城经济技术开发区甲回货运部</t>
  </si>
  <si>
    <t>92140899MA7XMFMX0U</t>
  </si>
  <si>
    <t>张甲会</t>
  </si>
  <si>
    <t>运字140802019825</t>
  </si>
  <si>
    <t>运城市运城经济技术开发区赵哥货运部</t>
  </si>
  <si>
    <t>92140899MA7XL1L273</t>
  </si>
  <si>
    <t>赵建文</t>
  </si>
  <si>
    <t>运字140802019822</t>
  </si>
  <si>
    <t>运城市运城经济技术开发区熊德文货运部</t>
  </si>
  <si>
    <t>92140899MA7XMU4K0P</t>
  </si>
  <si>
    <t>熊德文</t>
  </si>
  <si>
    <t>运字140802019827</t>
  </si>
  <si>
    <t>梁宝柱</t>
  </si>
  <si>
    <t>92140899MA7XLWLT2F</t>
  </si>
  <si>
    <t>运字140802019824</t>
  </si>
  <si>
    <t>程红伟</t>
  </si>
  <si>
    <t>92140802MA7XKA6Q73</t>
  </si>
  <si>
    <t>运字140802019819</t>
  </si>
  <si>
    <t>运城市运城经济技术开发区润泽货运部</t>
  </si>
  <si>
    <t>92140899MA7XK0789N</t>
  </si>
  <si>
    <t>李兵</t>
  </si>
  <si>
    <t>运字140802019821</t>
  </si>
  <si>
    <t>运城运城市运城经济技术开发区鑫胜达货运部</t>
  </si>
  <si>
    <t>92140899MA7XQAPH7K</t>
  </si>
  <si>
    <t>庞胜喧</t>
  </si>
  <si>
    <t>运字140802019829</t>
  </si>
  <si>
    <t>运城运城市运城经济技术开发区李丽娟货运部</t>
  </si>
  <si>
    <t>92140899MA7XKELF3A</t>
  </si>
  <si>
    <t>李丽娟</t>
  </si>
  <si>
    <t>运字140802019831</t>
  </si>
  <si>
    <t>运城市运城市运城经济技术开发区王硝硝货运部</t>
  </si>
  <si>
    <t>92140899MA7XKA7M0G</t>
  </si>
  <si>
    <t>王硝硝</t>
  </si>
  <si>
    <t>运字140802019828</t>
  </si>
  <si>
    <t>运城市运城市运城经济技术开发区继宇货运部</t>
  </si>
  <si>
    <t>92140899MA7XK8U529</t>
  </si>
  <si>
    <t>李继宇</t>
  </si>
  <si>
    <t>运字140802019840</t>
  </si>
  <si>
    <t>运城市运城市运城经济技术开发区朋哥货运部</t>
  </si>
  <si>
    <t>92140899MA7XXL4P7W</t>
  </si>
  <si>
    <t>薛朋朋</t>
  </si>
  <si>
    <t>运字140802019841</t>
  </si>
  <si>
    <t>运城市运城经济技术开发区虎帅货运部</t>
  </si>
  <si>
    <t>92140899MA7XLP1768</t>
  </si>
  <si>
    <t>张虎</t>
  </si>
  <si>
    <t>运字140802019835</t>
  </si>
  <si>
    <t>运城市运城经济技术开发区王庚申货运部</t>
  </si>
  <si>
    <t>92140899MA7XLH123E</t>
  </si>
  <si>
    <t>王庚申</t>
  </si>
  <si>
    <t>运字140802019842</t>
  </si>
  <si>
    <t>运城市运城经济技术开发区王二娃货运部</t>
  </si>
  <si>
    <t>92140899MA7XMUBA3F</t>
  </si>
  <si>
    <t>王二娃</t>
  </si>
  <si>
    <t>运字140802019833</t>
  </si>
  <si>
    <t>运城市运城经济技术开发区登丰货运部</t>
  </si>
  <si>
    <t>92140899MA7XKB922M</t>
  </si>
  <si>
    <t>张登峰</t>
  </si>
  <si>
    <t>运字140802019838</t>
  </si>
  <si>
    <t>运城市运城经济技术开发区青石货运部</t>
  </si>
  <si>
    <t>92140899MA0MAEYC4D</t>
  </si>
  <si>
    <t>贾青石</t>
  </si>
  <si>
    <t>运字140802019834</t>
  </si>
  <si>
    <t>运城市运城经济技术开发区文虎货运部</t>
  </si>
  <si>
    <t>92140899MA7XK2D74N</t>
  </si>
  <si>
    <t>刘文虎</t>
  </si>
  <si>
    <t>运字140802019832</t>
  </si>
  <si>
    <t>运城市运城经济技术开发区史师傅货运部</t>
  </si>
  <si>
    <t>92140899MA7XM3T10L</t>
  </si>
  <si>
    <t>史金龙</t>
  </si>
  <si>
    <t>运字140802019836</t>
  </si>
  <si>
    <t>运城市闽粤商贸有限公司</t>
  </si>
  <si>
    <t>91140802MA0JX7PJ8K</t>
  </si>
  <si>
    <t>何炎发</t>
  </si>
  <si>
    <t>运字货140802019196</t>
  </si>
  <si>
    <t>运城市运城经济技术开发区崔永杰货运部</t>
  </si>
  <si>
    <t>92140899MA7XK1GC1C</t>
  </si>
  <si>
    <t>崔永杰</t>
  </si>
  <si>
    <t>运字140802019849</t>
  </si>
  <si>
    <t>杨建问</t>
  </si>
  <si>
    <t>91140802MA7XL34Y63</t>
  </si>
  <si>
    <t xml:space="preserve"> 运字140802019851</t>
  </si>
  <si>
    <t>运城市运城经济技术开发区养玉货运部</t>
  </si>
  <si>
    <t>92140899MA7XJ00Q6E</t>
  </si>
  <si>
    <t>白养玉</t>
  </si>
  <si>
    <t>运字140802019848</t>
  </si>
  <si>
    <t>运城市运城经济技术开发区刘勇伟货运部</t>
  </si>
  <si>
    <t>92140899MA7XK4ADXP</t>
  </si>
  <si>
    <t>刘勇伟</t>
  </si>
  <si>
    <t>运字140802019845</t>
  </si>
  <si>
    <t>运城市运城经济技术开发区刘书龙货运部</t>
  </si>
  <si>
    <t>92140899MA7XK1RW5C</t>
  </si>
  <si>
    <t>刘书龙</t>
  </si>
  <si>
    <t>运字140802019852</t>
  </si>
  <si>
    <t>运城市运城经济技术开发区贺涛涛货运部</t>
  </si>
  <si>
    <t>92140899MA7XKJQ570</t>
  </si>
  <si>
    <t>贺涛涛</t>
  </si>
  <si>
    <t>运字140802019846</t>
  </si>
  <si>
    <t>田小仓</t>
  </si>
  <si>
    <t>92140802MA0KQ5WE99</t>
  </si>
  <si>
    <t>运字货140802018109</t>
  </si>
  <si>
    <t>运城市运城经济技术开发区红亮货运部</t>
  </si>
  <si>
    <t>92140899MA7XKL8H6W</t>
  </si>
  <si>
    <t>李红亮</t>
  </si>
  <si>
    <t>运字140802019847</t>
  </si>
  <si>
    <t>运城市运城经济技术开发区如心货运部</t>
  </si>
  <si>
    <t>92140899MA7XK84576</t>
  </si>
  <si>
    <t>杨如心</t>
  </si>
  <si>
    <t>运字140802019853</t>
  </si>
  <si>
    <t>运城市运城经济技术开发区席海平货运部</t>
  </si>
  <si>
    <t>92140899MA7XJ2HD3Q</t>
  </si>
  <si>
    <t>席海平</t>
  </si>
  <si>
    <t>运字140802019854</t>
  </si>
  <si>
    <t>山西鑫御安物流有限公司</t>
  </si>
  <si>
    <t>91140899MA7XLDJ00R</t>
  </si>
  <si>
    <t>李伟嘉</t>
  </si>
  <si>
    <t>运字140802019850</t>
  </si>
  <si>
    <t>山西巨邦砼业有限公司</t>
  </si>
  <si>
    <t>91140800063402816W</t>
  </si>
  <si>
    <t>补更军</t>
  </si>
  <si>
    <t>运字货140802012160</t>
  </si>
  <si>
    <t>运城市运城经济技术开发区博越汽车服务形象店</t>
  </si>
  <si>
    <t>92140899MA0MTA7D3P</t>
  </si>
  <si>
    <t>牛红波</t>
  </si>
  <si>
    <t>三类汽车维修(汽车润滑与养护)</t>
  </si>
  <si>
    <t>运字维14080200239</t>
  </si>
  <si>
    <t>机动车维修经营备案表</t>
  </si>
  <si>
    <t>山西佳速达物流有限公司</t>
  </si>
  <si>
    <t>9114080239669057XD</t>
  </si>
  <si>
    <t>费磊</t>
  </si>
  <si>
    <t>运字货140802012821</t>
  </si>
  <si>
    <t>运城市新安达运输有限公司</t>
  </si>
  <si>
    <t>91140802091034037N</t>
  </si>
  <si>
    <t>王永安</t>
  </si>
  <si>
    <t>运字货140802012977</t>
  </si>
  <si>
    <t>运城市盐湖区南城博越汽车服务中心</t>
  </si>
  <si>
    <t>92140802MA0HNBNH3E</t>
  </si>
  <si>
    <t>运字维14080200238</t>
  </si>
  <si>
    <t>运城市运城经济技术开发区车之翼汽修店</t>
  </si>
  <si>
    <t>92140899MA0KM2XL23</t>
  </si>
  <si>
    <t>张健鹏</t>
  </si>
  <si>
    <t>运字维14080200237</t>
  </si>
  <si>
    <t>运城市空港开发区美德鑫汽修部</t>
  </si>
  <si>
    <t>92140800MA0JG15KXF</t>
  </si>
  <si>
    <t>张俊海</t>
  </si>
  <si>
    <t>运字维14080200240</t>
  </si>
  <si>
    <t>山西博瑞达物流有限公司</t>
  </si>
  <si>
    <t>91140802MA0K3TUT98</t>
  </si>
  <si>
    <t>赵西县</t>
  </si>
  <si>
    <t>运字货140802019195</t>
  </si>
  <si>
    <t>韩卜</t>
  </si>
  <si>
    <t>92140802MA7XJ3YD4C</t>
  </si>
  <si>
    <t>运字140802019858</t>
  </si>
  <si>
    <t>荆智超</t>
  </si>
  <si>
    <t>92140821MA0KD72X8U</t>
  </si>
  <si>
    <t>运字货140802018994</t>
  </si>
  <si>
    <t>运城市盐湖区西城政瑞货运部</t>
  </si>
  <si>
    <t>92140802MA0KBXET16</t>
  </si>
  <si>
    <t>黄政瑞</t>
  </si>
  <si>
    <t>运字货140802019283</t>
  </si>
  <si>
    <t>运城市运城经济技术开发区李俊国货运部</t>
  </si>
  <si>
    <t>92140899MA7XJ05642</t>
  </si>
  <si>
    <t>李俊国</t>
  </si>
  <si>
    <t>运字140802019855</t>
  </si>
  <si>
    <t>山西民众生物流有限公司</t>
  </si>
  <si>
    <t>91140861MA7XKHN444</t>
  </si>
  <si>
    <t>崔腾飞</t>
  </si>
  <si>
    <t>运字140802019860</t>
  </si>
  <si>
    <t>山西普尊鑫宝建筑工程有限公司</t>
  </si>
  <si>
    <t>91140802MA7Y584Q8M</t>
  </si>
  <si>
    <t>董小普</t>
  </si>
  <si>
    <t>运字140802019859</t>
  </si>
  <si>
    <t>杨海武</t>
  </si>
  <si>
    <t xml:space="preserve"> 92140899MA7XKCXCXC </t>
  </si>
  <si>
    <t>运字140802019861</t>
  </si>
  <si>
    <t>山西津宸驰运输有限公司</t>
  </si>
  <si>
    <t>91140802MA7XKLY889</t>
  </si>
  <si>
    <t>马国良</t>
  </si>
  <si>
    <t>运字140802019862</t>
  </si>
  <si>
    <t>山西鑫之运汽车运输有限公司</t>
  </si>
  <si>
    <t>91140802MA7XKWY61B</t>
  </si>
  <si>
    <t>张永军</t>
  </si>
  <si>
    <t>运字140802019863</t>
  </si>
  <si>
    <t>运城市运城经济技术开发区赵元平货运部</t>
  </si>
  <si>
    <t>92140899MA7XK0J0XT</t>
  </si>
  <si>
    <t>赵元平</t>
  </si>
  <si>
    <t>运字140802019866</t>
  </si>
  <si>
    <t>运城市运城经济技术开发区碧伟货运部</t>
  </si>
  <si>
    <t>92140899MA7XKQBU52</t>
  </si>
  <si>
    <t>侯碧伟</t>
  </si>
  <si>
    <t>运字140802019865</t>
  </si>
  <si>
    <t>杨玉水</t>
  </si>
  <si>
    <t>92140802MA0KH01F7G</t>
  </si>
  <si>
    <t>运字140802019864</t>
  </si>
  <si>
    <t>柴彦军</t>
  </si>
  <si>
    <t>92140899MA7XJD3Q0T</t>
  </si>
  <si>
    <t>运字140802019870</t>
  </si>
  <si>
    <t>运城市盐湖区大渠晓宁货运部</t>
  </si>
  <si>
    <t>92140802MA0L7X7Q10</t>
  </si>
  <si>
    <t>魏晓宁</t>
  </si>
  <si>
    <t>运字140802019869</t>
  </si>
  <si>
    <t>运城市运城经济技术开发区孙智广货运部</t>
  </si>
  <si>
    <t>92140899MA7XJ4C51C</t>
  </si>
  <si>
    <t>孙智广</t>
  </si>
  <si>
    <t>运字140802019873</t>
  </si>
  <si>
    <t>运城市运城经济技术开发区刘哥货运部</t>
  </si>
  <si>
    <t>92140899MA7XLM6B2X</t>
  </si>
  <si>
    <t>刘强</t>
  </si>
  <si>
    <t>运字140802019874</t>
  </si>
  <si>
    <t>陈跃斌</t>
  </si>
  <si>
    <t>92140899MA7XJBM89X</t>
  </si>
  <si>
    <t>运字140802019872</t>
  </si>
  <si>
    <t>运城市运城经济技术开发区海浪货运部</t>
  </si>
  <si>
    <t>92140899MA7XKL8L99</t>
  </si>
  <si>
    <t>郭海浪</t>
  </si>
  <si>
    <t>运字140802019868</t>
  </si>
  <si>
    <t>运城市运城经济技术开发区文亮货运部</t>
  </si>
  <si>
    <t>92140899MA7XJ4QY80</t>
  </si>
  <si>
    <t>韩文亮</t>
  </si>
  <si>
    <t>运字140802019877</t>
  </si>
  <si>
    <t>运城市运城经济技术开发区李强强货运部</t>
  </si>
  <si>
    <t>92140899MA7XJ7LKXL</t>
  </si>
  <si>
    <t>李强强</t>
  </si>
  <si>
    <t>运字140802019878</t>
  </si>
  <si>
    <t>运城市运城经济技术开发区王高堂货运部</t>
  </si>
  <si>
    <t>92140899MA7XJ8KC05</t>
  </si>
  <si>
    <t>王高堂</t>
  </si>
  <si>
    <t>运字140802019879</t>
  </si>
  <si>
    <t>运城市运城经济技术开发区郭讨成货运部</t>
  </si>
  <si>
    <t>92140899MA7XJ91B4H</t>
  </si>
  <si>
    <t>郭讨成</t>
  </si>
  <si>
    <t>运字140802019880</t>
  </si>
  <si>
    <t>赵永会</t>
  </si>
  <si>
    <t>92140899MA7XJ3PP5J</t>
  </si>
  <si>
    <t>运字140802019875</t>
  </si>
  <si>
    <t>柳永锋</t>
  </si>
  <si>
    <t>92140899MA7XT3WT76</t>
  </si>
  <si>
    <t>运字140802019876</t>
  </si>
  <si>
    <t>山西千盛物流有限公司</t>
  </si>
  <si>
    <t>91140802MA7XJR461A</t>
  </si>
  <si>
    <t>赵龙</t>
  </si>
  <si>
    <t>运字140802019883</t>
  </si>
  <si>
    <t>运城市运城经济技术开发区杨瑞明货运部</t>
  </si>
  <si>
    <t>92140899MA7XJWWR5M</t>
  </si>
  <si>
    <t>杨瑞明</t>
  </si>
  <si>
    <t>运字140802019884</t>
  </si>
  <si>
    <t>运城市运城经济技术开发区武锦明货运部</t>
  </si>
  <si>
    <t>92140899MA7XJUQ6XE</t>
  </si>
  <si>
    <t>武锦明</t>
  </si>
  <si>
    <t>运字140802019885</t>
  </si>
  <si>
    <t>运城市盐湖区东城街道晟博货运部</t>
  </si>
  <si>
    <t>92140802MA7XKDMW6Y</t>
  </si>
  <si>
    <t>畅盼</t>
  </si>
  <si>
    <t>运字140802019881</t>
  </si>
  <si>
    <t>运城市运城经济技术开发区贾三锋货运部</t>
  </si>
  <si>
    <t>92140899MA7XLEY92H</t>
  </si>
  <si>
    <t>贾三锋</t>
  </si>
  <si>
    <t>运字140802019882</t>
  </si>
  <si>
    <t>运城市运城经济技术开发区晓森货运部</t>
  </si>
  <si>
    <t>92140899MA7XKM7Q6M</t>
  </si>
  <si>
    <t>杨森</t>
  </si>
  <si>
    <t>运字140802019871</t>
  </si>
  <si>
    <t>运城市盐湖区北城田野亿佳鲜果店</t>
  </si>
  <si>
    <t>92140802MA7XQ2CR4R</t>
  </si>
  <si>
    <t>张晶</t>
  </si>
  <si>
    <t>准予通知书</t>
  </si>
  <si>
    <t>SY147</t>
  </si>
  <si>
    <t>食品经营许可证</t>
  </si>
  <si>
    <t>JY11408020056715</t>
  </si>
  <si>
    <t>预包装食品（含冷藏冷冻食品）销售,散装食品（不含冷藏冷冻食品）销售*</t>
  </si>
  <si>
    <t>2022-07-01</t>
  </si>
  <si>
    <t>2027-06-30</t>
  </si>
  <si>
    <t>运城市盐湖区行政审批管理局</t>
  </si>
  <si>
    <t>运城市盐湖区北城街道咕咕仙摇滚炒鸡店</t>
  </si>
  <si>
    <t>92140802MA7XP8WK55</t>
  </si>
  <si>
    <t>张利平</t>
  </si>
  <si>
    <t>SY148</t>
  </si>
  <si>
    <t>JY21408020030362</t>
  </si>
  <si>
    <t>热食类食品制售*</t>
  </si>
  <si>
    <t>运城市盐湖区东郭山海居饭店</t>
  </si>
  <si>
    <t>92140802MA7XM0Q64L</t>
  </si>
  <si>
    <t>赵衫衫</t>
  </si>
  <si>
    <t>SY149</t>
  </si>
  <si>
    <t>JY21408020030354</t>
  </si>
  <si>
    <t>山西学霸帮中小学生校外托管服务有限公司</t>
  </si>
  <si>
    <t>91140802MA7Y3B808R</t>
  </si>
  <si>
    <t>成云贵</t>
  </si>
  <si>
    <t>SY150</t>
  </si>
  <si>
    <t>JY31408020010358</t>
  </si>
  <si>
    <t>山西佰仟生物科技有限公司</t>
  </si>
  <si>
    <t>91140802MA0KB8G416</t>
  </si>
  <si>
    <t>王培</t>
  </si>
  <si>
    <t>SY151</t>
  </si>
  <si>
    <t>JY11408020056707</t>
  </si>
  <si>
    <t>预包装食品（不含冷藏冷冻食品）销售,保健食品销售,特殊医学用途配方食品销售 ,婴幼儿配方乳粉销售,其他婴幼儿配方食品销售*</t>
  </si>
  <si>
    <t>山西昊安量城科技有限公司</t>
  </si>
  <si>
    <t>91140802MA0MBCP25A</t>
  </si>
  <si>
    <t>王雨航</t>
  </si>
  <si>
    <t>SY152</t>
  </si>
  <si>
    <t>JY11408020056740</t>
  </si>
  <si>
    <t>预包装食品（含冷藏冷冻食品）销售,散装食品（非定量包装食品）销售,散装食品（坚果类食品）销售*</t>
  </si>
  <si>
    <t>运城大道天成置业有限公司</t>
  </si>
  <si>
    <t>张波</t>
  </si>
  <si>
    <t>SY153</t>
  </si>
  <si>
    <t>JY31408020010366</t>
  </si>
  <si>
    <t>运城市盐湖区一田一果食品店</t>
  </si>
  <si>
    <t>92140802MA7XLD4W79</t>
  </si>
  <si>
    <t>高盼</t>
  </si>
  <si>
    <t>SY154</t>
  </si>
  <si>
    <t>JY11408020056723</t>
  </si>
  <si>
    <t>运城市盐湖区东城城市果园副食店</t>
  </si>
  <si>
    <t>92140802MA0JRJ7M89</t>
  </si>
  <si>
    <t>王小艳</t>
  </si>
  <si>
    <t>SY155</t>
  </si>
  <si>
    <t>JY11408020056696</t>
  </si>
  <si>
    <t>运城市盐湖区康运隆商贸有限公司</t>
  </si>
  <si>
    <t>91140802MA7XP91L9K</t>
  </si>
  <si>
    <t>张定安</t>
  </si>
  <si>
    <t>SY156</t>
  </si>
  <si>
    <t>JY11408020056731</t>
  </si>
  <si>
    <t>预包装食品（不含冷藏冷冻食品）销售,散装食品（非定量包装食品）销售,散装食品（坚果类食品）销售,保健食品销售*</t>
  </si>
  <si>
    <t>运城市盐湖区东城新区瑞宁副食店</t>
  </si>
  <si>
    <t>92140802MA0HD5HN36</t>
  </si>
  <si>
    <t>姚红阳</t>
  </si>
  <si>
    <t>SY157</t>
  </si>
  <si>
    <t>JY11408020023743</t>
  </si>
  <si>
    <t>2027-07-26</t>
  </si>
  <si>
    <t>运城市盐湖区昕欣教育咨询有限公司</t>
  </si>
  <si>
    <t>91140802MA0MB6E966</t>
  </si>
  <si>
    <t>李定文</t>
  </si>
  <si>
    <t>SY158</t>
  </si>
  <si>
    <t>JY31408020010382</t>
  </si>
  <si>
    <t>2022-07-04</t>
  </si>
  <si>
    <t>2027-07-03</t>
  </si>
  <si>
    <t>运城市盐湖区西城街道吕朋面食馆</t>
  </si>
  <si>
    <t>92140802MA7XNBM80G</t>
  </si>
  <si>
    <t>吕朋</t>
  </si>
  <si>
    <t>SY159</t>
  </si>
  <si>
    <t>JY21408020030387</t>
  </si>
  <si>
    <t>运城市盐湖区兴棉社区居家养老服务中心</t>
  </si>
  <si>
    <t>52140802MJ16229274</t>
  </si>
  <si>
    <t>李晋东</t>
  </si>
  <si>
    <t>SY160</t>
  </si>
  <si>
    <t>JY31408020010399</t>
  </si>
  <si>
    <t>运城市盐湖区北城街道贰友餐饮店</t>
  </si>
  <si>
    <t>92140802MA7XP5HAX2</t>
  </si>
  <si>
    <t>魏蒙</t>
  </si>
  <si>
    <t>SY161</t>
  </si>
  <si>
    <t>JY21408020030379</t>
  </si>
  <si>
    <t>山西鲜品果电子商务有限公司</t>
  </si>
  <si>
    <t>91140802MA0KGY4X0E</t>
  </si>
  <si>
    <t>张哲恺</t>
  </si>
  <si>
    <t>SY162</t>
  </si>
  <si>
    <t>JY11408020056758</t>
  </si>
  <si>
    <t>运城市盐湖区东城街道老味铁板烧店</t>
  </si>
  <si>
    <t>92140802MA7XX8AK9R</t>
  </si>
  <si>
    <t>范志民</t>
  </si>
  <si>
    <t>SY163</t>
  </si>
  <si>
    <t>JY21408020030395</t>
  </si>
  <si>
    <t>2022-07-05</t>
  </si>
  <si>
    <t>2027-07-04</t>
  </si>
  <si>
    <t>运城市盐湖区天禹教育咨询服务有限公司</t>
  </si>
  <si>
    <t>91140802MA7Y0AEA9T</t>
  </si>
  <si>
    <t>李辉</t>
  </si>
  <si>
    <t>SY164</t>
  </si>
  <si>
    <t>JY31408020010411</t>
  </si>
  <si>
    <t>运城市盐湖区西城悠谷香烟酒经销部</t>
  </si>
  <si>
    <t>92140802MA0HFK9B6B</t>
  </si>
  <si>
    <t>张红丽</t>
  </si>
  <si>
    <t>SY165</t>
  </si>
  <si>
    <t>JY11408020056766</t>
  </si>
  <si>
    <t>预包装食品（不含冷藏冷冻食品）销售,散装食品（非定量包装食品）销售*</t>
  </si>
  <si>
    <t>运城市盐湖区龙居镇一品乡宴餐饮店</t>
  </si>
  <si>
    <t>92140802MA7Y473HXP</t>
  </si>
  <si>
    <t>赵飞</t>
  </si>
  <si>
    <t>SY166</t>
  </si>
  <si>
    <t>JY21408020030400</t>
  </si>
  <si>
    <t>2022-07-06</t>
  </si>
  <si>
    <t>2027-07-05</t>
  </si>
  <si>
    <t>山西鸿圆园源餐饮管理服务有限公司</t>
  </si>
  <si>
    <t>91140821MA0JXFKJ87</t>
  </si>
  <si>
    <t>张晓红</t>
  </si>
  <si>
    <t>SY167</t>
  </si>
  <si>
    <t>JY21408020030434</t>
  </si>
  <si>
    <t>热食类食品制售,冷食类食品制售,自制饮品制售（仅简单制售）*</t>
  </si>
  <si>
    <t>运城市盐湖区育秀幼儿园</t>
  </si>
  <si>
    <t>52140800MJ1920019J</t>
  </si>
  <si>
    <t>邵秀云</t>
  </si>
  <si>
    <t>SY168</t>
  </si>
  <si>
    <t>JY31408020010438</t>
  </si>
  <si>
    <t>运城市盐湖区中城稷乡味烧饼恋上粉店</t>
  </si>
  <si>
    <t>92140802MA7XQWGK46</t>
  </si>
  <si>
    <t>薛美良</t>
  </si>
  <si>
    <t>SY169</t>
  </si>
  <si>
    <t>JY21408020030418</t>
  </si>
  <si>
    <t>运城市盐湖区蜗牛露营餐厅</t>
  </si>
  <si>
    <t>92140802MA7XTED251</t>
  </si>
  <si>
    <t>刘凡</t>
  </si>
  <si>
    <t>SY170</t>
  </si>
  <si>
    <t>JY21408020030426</t>
  </si>
  <si>
    <t>预包装食品（含冷藏冷冻食品）销售,热食类食品制售,自制饮品制售（仅简单制售）*</t>
  </si>
  <si>
    <t>山西百汇医药连锁有限公司运城市盐湖区二三四店</t>
  </si>
  <si>
    <t>91140802MA0L74FHXB</t>
  </si>
  <si>
    <t>李凤珍</t>
  </si>
  <si>
    <t>SY171</t>
  </si>
  <si>
    <t>JY11408020056782</t>
  </si>
  <si>
    <t>预包装食品（含冷藏冷冻食品）销售,保健食品销售,特殊医学用途配方食品销售 ,婴幼儿配方乳粉销售*</t>
  </si>
  <si>
    <t>2022-07-07</t>
  </si>
  <si>
    <t>2027-07-06</t>
  </si>
  <si>
    <t>运城市盐湖区南城存立羊肉馆</t>
  </si>
  <si>
    <t>92140802MA0JJ4NEXW</t>
  </si>
  <si>
    <t>李喜欢</t>
  </si>
  <si>
    <t>SY172</t>
  </si>
  <si>
    <t>JY21408020030483</t>
  </si>
  <si>
    <t>运城市盐湖区蒙德福幼儿园</t>
  </si>
  <si>
    <t>52140800MJ1920318G</t>
  </si>
  <si>
    <t>张艳丽</t>
  </si>
  <si>
    <t>SY173</t>
  </si>
  <si>
    <t>JY31408020010454</t>
  </si>
  <si>
    <t>运城市盐湖区北城街道燕子吉享堡汉堡店</t>
  </si>
  <si>
    <t>92140802MA7XNFHB46</t>
  </si>
  <si>
    <t>李笑艳</t>
  </si>
  <si>
    <t>SY174</t>
  </si>
  <si>
    <t>JY21408020030491</t>
  </si>
  <si>
    <t>运城市盐湖区北城街道发发烧烤店</t>
  </si>
  <si>
    <t>92140802MA7Y1QA00P</t>
  </si>
  <si>
    <t>祁党辉</t>
  </si>
  <si>
    <t>SY175</t>
  </si>
  <si>
    <t>JY21408020030442</t>
  </si>
  <si>
    <t>山西新天地餐饮服务有限公司</t>
  </si>
  <si>
    <t>91140802MA7XTF877A</t>
  </si>
  <si>
    <t>段峰伟</t>
  </si>
  <si>
    <t>SY176</t>
  </si>
  <si>
    <t>JY21408020030459</t>
  </si>
  <si>
    <t>运城市盐湖区霍小胖延安沾沾店</t>
  </si>
  <si>
    <t>92140802MA7XLJB30M</t>
  </si>
  <si>
    <t>霍梦旭</t>
  </si>
  <si>
    <t>SY177</t>
  </si>
  <si>
    <t>JY21408020030475</t>
  </si>
  <si>
    <t>运城市盐湖区安邑街道盛名便利店</t>
  </si>
  <si>
    <t>92140802MA7XK01K9F</t>
  </si>
  <si>
    <t>刘涛</t>
  </si>
  <si>
    <t>SY178</t>
  </si>
  <si>
    <t>JY11408020056774</t>
  </si>
  <si>
    <t>运城市盐湖区北城国云川味饭店</t>
  </si>
  <si>
    <t>92140802MA0H8GAT02</t>
  </si>
  <si>
    <t>彭秀群</t>
  </si>
  <si>
    <t>SY179</t>
  </si>
  <si>
    <t>JY21408020030467</t>
  </si>
  <si>
    <t>山西颐和印象大酒店有限公司</t>
  </si>
  <si>
    <t>91140802MA0KM1U687</t>
  </si>
  <si>
    <t>卢李宏</t>
  </si>
  <si>
    <t>SY180</t>
  </si>
  <si>
    <t>JY21408020023159</t>
  </si>
  <si>
    <t>2026-02-08</t>
  </si>
  <si>
    <t>运城市盐湖区中城街道牛当家菊花酒楼餐饮店</t>
  </si>
  <si>
    <t>92140802MA0MTUGY73</t>
  </si>
  <si>
    <t>任会莲</t>
  </si>
  <si>
    <t>SY181</t>
  </si>
  <si>
    <t>JY21408020024645</t>
  </si>
  <si>
    <t>2026-07-08</t>
  </si>
  <si>
    <t>运城市盐湖区九图教育咨询有限公司</t>
  </si>
  <si>
    <t>91140802MA0MADFTXF</t>
  </si>
  <si>
    <t>张引朵</t>
  </si>
  <si>
    <t>SY182</t>
  </si>
  <si>
    <t>JY31408020006826</t>
  </si>
  <si>
    <t>2026-09-06</t>
  </si>
  <si>
    <t>运城市盐湖区北城李明家门口副食店</t>
  </si>
  <si>
    <t>92140802MA0HKDYJ9N</t>
  </si>
  <si>
    <t>李明</t>
  </si>
  <si>
    <t>SY183</t>
  </si>
  <si>
    <t>JY11408020023960</t>
  </si>
  <si>
    <t>预包装食品（含冷藏冷冻食品）销售,散装食品（含冷藏冷冻食品）销售*</t>
  </si>
  <si>
    <t>2027-08-02</t>
  </si>
  <si>
    <t>运城市盐湖区真锋味餐饮管理有限公司</t>
  </si>
  <si>
    <t>91140802MA7XQCAK1A</t>
  </si>
  <si>
    <t>雷博</t>
  </si>
  <si>
    <t>SY184</t>
  </si>
  <si>
    <t>JY21408020030514</t>
  </si>
  <si>
    <t>2022-07-11</t>
  </si>
  <si>
    <t>2027-07-10</t>
  </si>
  <si>
    <t>运城市盐湖区北城街道大喜串串火锅店</t>
  </si>
  <si>
    <t>92140802MA7XPMCG3Y</t>
  </si>
  <si>
    <t>乔红平</t>
  </si>
  <si>
    <t>SY185</t>
  </si>
  <si>
    <t>JY21408020030547</t>
  </si>
  <si>
    <t>运城市盐湖区北城街道火山渔餐饮店</t>
  </si>
  <si>
    <t>92140802MA7XNYGMXL</t>
  </si>
  <si>
    <t>廉亚沙</t>
  </si>
  <si>
    <t>SY186</t>
  </si>
  <si>
    <t>JY21408020030539</t>
  </si>
  <si>
    <t>运城市盐湖区南城艳龙副食店</t>
  </si>
  <si>
    <t>92140802MA0HAWHL46</t>
  </si>
  <si>
    <t>候艳龙</t>
  </si>
  <si>
    <t>SY187</t>
  </si>
  <si>
    <t>JY11408020056846</t>
  </si>
  <si>
    <t>山西银民之家商贸有限公司</t>
  </si>
  <si>
    <t>91140802MA7Y6LT05Y</t>
  </si>
  <si>
    <t>李年</t>
  </si>
  <si>
    <t>SY188</t>
  </si>
  <si>
    <t>JY11408020056811</t>
  </si>
  <si>
    <t>预包装食品（不含冷藏冷冻食品）销售,散装食品（非定量包装食品）销售,散装食品（坚果类食品）销售*</t>
  </si>
  <si>
    <t>运城市盐湖区安邑甜芯谷烘焙工作室</t>
  </si>
  <si>
    <t>92140802MA7XQQYY7D</t>
  </si>
  <si>
    <t>张婉莹</t>
  </si>
  <si>
    <t>SY189</t>
  </si>
  <si>
    <t>JY21408020030522</t>
  </si>
  <si>
    <t>糕点类食品制售（不含冷加工操作）,自制饮品制售（仅简单制售）*</t>
  </si>
  <si>
    <t>山西日晟通商贸有限公司</t>
  </si>
  <si>
    <t>91140802MA7Y011E4L</t>
  </si>
  <si>
    <t>丁国晟</t>
  </si>
  <si>
    <t>SY190</t>
  </si>
  <si>
    <t>JY11408020056803</t>
  </si>
  <si>
    <t>运城市盐湖区爱自由托育服务有限公司</t>
  </si>
  <si>
    <t>91140802MA0MAHE23D</t>
  </si>
  <si>
    <t>程玉妮</t>
  </si>
  <si>
    <t>SY191</t>
  </si>
  <si>
    <t>JY31408020010462</t>
  </si>
  <si>
    <t>运城市盐湖区姚孟街道周记龙虾店</t>
  </si>
  <si>
    <t>92140802MA7XXT594M</t>
  </si>
  <si>
    <t>宋宏伟</t>
  </si>
  <si>
    <t>SY192</t>
  </si>
  <si>
    <t>JY21408020030506</t>
  </si>
  <si>
    <t>运城市盐湖区东城街道小芳副食店</t>
  </si>
  <si>
    <t>92140802MA7XK3U16W</t>
  </si>
  <si>
    <t>郭俊芳</t>
  </si>
  <si>
    <t>SY193</t>
  </si>
  <si>
    <t>JY11408020056838</t>
  </si>
  <si>
    <t>运城市盐湖区鸿源商贸有限公司</t>
  </si>
  <si>
    <t>91140802MA7XMYHT8R</t>
  </si>
  <si>
    <t>李继东</t>
  </si>
  <si>
    <t>SY194</t>
  </si>
  <si>
    <t>JY11408020056820</t>
  </si>
  <si>
    <t>运城市恒生基业购物中心有限公司</t>
  </si>
  <si>
    <t>91140802MA0HMYXC3M</t>
  </si>
  <si>
    <t>马邵帅</t>
  </si>
  <si>
    <t>SY195</t>
  </si>
  <si>
    <t>JY11408020039100</t>
  </si>
  <si>
    <t>预包装食品（含冷藏冷冻食品）销售,冷藏乳制品销售,散装食品（含冷藏冷冻食品）销售,散装熟食销售,婴幼儿配方乳粉销售,其他婴幼儿配方食品销售,热食类食品制售,糕点类食品制售*</t>
  </si>
  <si>
    <t>2025-01-12</t>
  </si>
  <si>
    <t>山西百汇医药连锁有限公司运城市盐湖区北相分店</t>
  </si>
  <si>
    <t>91140802MA0KT8L17G</t>
  </si>
  <si>
    <t>SY196</t>
  </si>
  <si>
    <t>JY11408020023802</t>
  </si>
  <si>
    <t>预包装食品（不含冷藏冷冻食品）销售,保健食品销售,婴幼儿配方乳粉销售*</t>
  </si>
  <si>
    <t>运城市盐湖区东城二强三汁焖锅饭店</t>
  </si>
  <si>
    <t>92140802MA0HKJ4T66</t>
  </si>
  <si>
    <t>穆二强</t>
  </si>
  <si>
    <t>SY197</t>
  </si>
  <si>
    <t>JY21408020003160</t>
  </si>
  <si>
    <t>山西新食代餐饮管理有限公司</t>
  </si>
  <si>
    <t>911408003999131425</t>
  </si>
  <si>
    <t>景国辉</t>
  </si>
  <si>
    <t>SY198</t>
  </si>
  <si>
    <t>JY21408020003686</t>
  </si>
  <si>
    <t>2027-08-09</t>
  </si>
  <si>
    <t>运城市盐湖区北相振武烟酒副食店</t>
  </si>
  <si>
    <t>92140802MA0JJ8NN4L</t>
  </si>
  <si>
    <t>薛振武</t>
  </si>
  <si>
    <t>SY199</t>
  </si>
  <si>
    <t>JY11408020023786</t>
  </si>
  <si>
    <t>运城市盐湖区北城街道左夜海鲜店</t>
  </si>
  <si>
    <t>92140802MA7XXFXK4Q</t>
  </si>
  <si>
    <t>左阿敏</t>
  </si>
  <si>
    <t>SY200</t>
  </si>
  <si>
    <t>JY21408020030571</t>
  </si>
  <si>
    <t>2022-07-12</t>
  </si>
  <si>
    <t>2027-07-11</t>
  </si>
  <si>
    <t>运城市盐湖区世杰糖酒经销部</t>
  </si>
  <si>
    <t>92140800MA0HFHJP6F</t>
  </si>
  <si>
    <t>尚伟军</t>
  </si>
  <si>
    <t>SY201</t>
  </si>
  <si>
    <t>JY11408020056854</t>
  </si>
  <si>
    <t>预包装食品（不含冷藏冷冻食品）销售,散装食品（不含冷藏冷冻食品）销售*</t>
  </si>
  <si>
    <t>运城市盐湖区北城街道故川水牛毛肚火锅店</t>
  </si>
  <si>
    <t>92140802MA7XWFB05A</t>
  </si>
  <si>
    <t>韩红宾</t>
  </si>
  <si>
    <t>SY202</t>
  </si>
  <si>
    <t>JY21408020030563</t>
  </si>
  <si>
    <t>运城市盐湖区北城街道蛋女华海自助火锅店</t>
  </si>
  <si>
    <t>92140802MA7XPTN015</t>
  </si>
  <si>
    <t>陈成</t>
  </si>
  <si>
    <t>SY203</t>
  </si>
  <si>
    <t>JY21408020030555</t>
  </si>
  <si>
    <t>运城市盐湖区喜阅中小学生校外托管服务有限公司</t>
  </si>
  <si>
    <t>91140802MA0MRXA16R</t>
  </si>
  <si>
    <t>张慧</t>
  </si>
  <si>
    <t>SY204</t>
  </si>
  <si>
    <t>JY31408020010479</t>
  </si>
  <si>
    <t>运城市盐湖区龙居镇东辛庄平平副食商店</t>
  </si>
  <si>
    <t>92140802MA0HJN7706</t>
  </si>
  <si>
    <t>杨文平</t>
  </si>
  <si>
    <t>SY205</t>
  </si>
  <si>
    <t>JY11408020056862</t>
  </si>
  <si>
    <t>预包装食品（含冷藏冷冻食品）销售,散装食品（非定量包装食品）销售*</t>
  </si>
  <si>
    <t>运城市盐湖区东城新区苗苗副食店</t>
  </si>
  <si>
    <t>92140802MA0HLKMCXE</t>
  </si>
  <si>
    <t>裴满红</t>
  </si>
  <si>
    <t>SY206</t>
  </si>
  <si>
    <t>JY11408020056887</t>
  </si>
  <si>
    <t>预包装食品（含冷藏冷冻食品）销售,散装食品（非定量包装食品）销售,保健食品销售*</t>
  </si>
  <si>
    <t>运城市盐湖区姚孟小张副食店</t>
  </si>
  <si>
    <t>92140802MA0HEHN794</t>
  </si>
  <si>
    <t>张鹏波</t>
  </si>
  <si>
    <t>SY207</t>
  </si>
  <si>
    <t>JY11408020056879</t>
  </si>
  <si>
    <t>运城市盐湖区南城街道柯柯烟酒便利店</t>
  </si>
  <si>
    <t>92140802MA7XQCU64K</t>
  </si>
  <si>
    <t>王晓飞</t>
  </si>
  <si>
    <t>SY208</t>
  </si>
  <si>
    <t>JY11408020056895</t>
  </si>
  <si>
    <t>2022-07-13</t>
  </si>
  <si>
    <t>2027-07-12</t>
  </si>
  <si>
    <t>运城市盐湖区东城街道民国时代餐吧</t>
  </si>
  <si>
    <t>92140802MA7XMC0F5F</t>
  </si>
  <si>
    <t>李鑫楠</t>
  </si>
  <si>
    <t>SY209</t>
  </si>
  <si>
    <t>JY21408020030580</t>
  </si>
  <si>
    <t>2022-07-15</t>
  </si>
  <si>
    <t>2027-07-14</t>
  </si>
  <si>
    <t>山西福阿婆商贸有限公司</t>
  </si>
  <si>
    <t>91140802MA7XKEUJ3P</t>
  </si>
  <si>
    <t>张金赞</t>
  </si>
  <si>
    <t>SY210</t>
  </si>
  <si>
    <t>JY11408020056918</t>
  </si>
  <si>
    <t>山西七禾八商贸有限公司</t>
  </si>
  <si>
    <t>91140802MA7XM46J4T</t>
  </si>
  <si>
    <t>王浩</t>
  </si>
  <si>
    <t>SY211</t>
  </si>
  <si>
    <t>JY11408020056900</t>
  </si>
  <si>
    <t>柏岁慷（山西）农业科技有限公司</t>
  </si>
  <si>
    <t>91140802MA7XKNLD1E</t>
  </si>
  <si>
    <t>杨铠瑞</t>
  </si>
  <si>
    <t>SY212</t>
  </si>
  <si>
    <t>JY11408020056926</t>
  </si>
  <si>
    <t>运城市盐湖区雨彤中小学生校外托管服务有限公司</t>
  </si>
  <si>
    <t>91140802MA0MB7NA4M</t>
  </si>
  <si>
    <t>马宁</t>
  </si>
  <si>
    <t>SY213</t>
  </si>
  <si>
    <t>JY31408020008442</t>
  </si>
  <si>
    <t>2027-03-23</t>
  </si>
  <si>
    <t>运城市盐湖区雨博中小学生校外托管服务有限公司</t>
  </si>
  <si>
    <t>91140802MA0MB7Q79D</t>
  </si>
  <si>
    <t>宋娟娟</t>
  </si>
  <si>
    <t>SY214</t>
  </si>
  <si>
    <t>JY31408020008459</t>
  </si>
  <si>
    <t>运城市德义瑞商贸有限公司</t>
  </si>
  <si>
    <t>91140802317175511X</t>
  </si>
  <si>
    <t>赵晓义</t>
  </si>
  <si>
    <t>SY215</t>
  </si>
  <si>
    <t>JY11408020024035</t>
  </si>
  <si>
    <t>运城市盐湖区北城顺民粮油经销部</t>
  </si>
  <si>
    <t>92140802MA0HHP4H8P</t>
  </si>
  <si>
    <t>郭顺民</t>
  </si>
  <si>
    <t>SY216</t>
  </si>
  <si>
    <t>JY11408020024627</t>
  </si>
  <si>
    <t>2027-08-23</t>
  </si>
  <si>
    <t>运城市盐湖区金井宝贝佳孕婴生活馆</t>
  </si>
  <si>
    <t>92140802MA0HKFLP0M</t>
  </si>
  <si>
    <t>李双学</t>
  </si>
  <si>
    <t>SY217</t>
  </si>
  <si>
    <t>JY11408020024051</t>
  </si>
  <si>
    <t>预包装食品（不含冷藏冷冻食品）销售,婴幼儿配方乳粉销售*</t>
  </si>
  <si>
    <t>山西恩惠来医药连锁有限公司运城河东街林业店</t>
  </si>
  <si>
    <t>91140800MA0HB9XY5C</t>
  </si>
  <si>
    <t>王学民</t>
  </si>
  <si>
    <t>SY218</t>
  </si>
  <si>
    <t>JY11408020024427</t>
  </si>
  <si>
    <t>预包装食品（不含冷藏冷冻食品）销售,散装食品（不含冷藏冷冻食品）销售,保健食品销售,特殊医学用途配方食品销售 ,婴幼儿配方乳粉销售,其他婴幼儿配方食品销售*</t>
  </si>
  <si>
    <t>2027-08-16</t>
  </si>
  <si>
    <t>运城市盐湖区姚孟街道小勇鱼庄店</t>
  </si>
  <si>
    <t>92140802MA7XPM7C91</t>
  </si>
  <si>
    <t>曹晋荣</t>
  </si>
  <si>
    <t>SY219</t>
  </si>
  <si>
    <t>JY21408020030643</t>
  </si>
  <si>
    <t>2022-07-18</t>
  </si>
  <si>
    <t>2027-07-17</t>
  </si>
  <si>
    <t>运城市盐湖区新博文中小学生校外托管服务有限公司</t>
  </si>
  <si>
    <t>91140802MA7XWDRQ44</t>
  </si>
  <si>
    <t>贾秀叶</t>
  </si>
  <si>
    <t>SY220</t>
  </si>
  <si>
    <t>JY31408020010487</t>
  </si>
  <si>
    <t>运城市盐湖区北城街道猪金金烘焙店</t>
  </si>
  <si>
    <t>92140802MA7XWM768E</t>
  </si>
  <si>
    <t>裴基渊</t>
  </si>
  <si>
    <t>SY221</t>
  </si>
  <si>
    <t>JY21408020030619</t>
  </si>
  <si>
    <t>糕点类食品制售（不含冷加工操作）*</t>
  </si>
  <si>
    <t>运城市盐湖区席张健民肉食店</t>
  </si>
  <si>
    <t>92140802MA7XKA7865</t>
  </si>
  <si>
    <t>丁艳芳</t>
  </si>
  <si>
    <t>SY222</t>
  </si>
  <si>
    <t>JY11408020056934</t>
  </si>
  <si>
    <t>运城市盐湖区东城街道甜匠蛋糕坊</t>
  </si>
  <si>
    <t>92140802MA7XKBBQ14</t>
  </si>
  <si>
    <t>樊荣娇</t>
  </si>
  <si>
    <t>SY223</t>
  </si>
  <si>
    <t>JY21408020030602</t>
  </si>
  <si>
    <t>运城市盐湖区北相镇镇胡卜馆</t>
  </si>
  <si>
    <t>92140802MA0HD8BU0M</t>
  </si>
  <si>
    <t>相镇杰</t>
  </si>
  <si>
    <t>SY224</t>
  </si>
  <si>
    <t>JY21408020030627</t>
  </si>
  <si>
    <t>运城市盐湖区姚孟街道马小烀小锅烀饼店</t>
  </si>
  <si>
    <t>92140802MA7XQ2KF7G</t>
  </si>
  <si>
    <t>魏玲霞</t>
  </si>
  <si>
    <t>SY225</t>
  </si>
  <si>
    <t>JY21408020030635</t>
  </si>
  <si>
    <t>运城市盐湖区南城向阳副食商店</t>
  </si>
  <si>
    <t>92140802MA0HKB6Y89</t>
  </si>
  <si>
    <t>侯向阳</t>
  </si>
  <si>
    <t>SY226</t>
  </si>
  <si>
    <t>JY11408020056942</t>
  </si>
  <si>
    <t>运城市盐湖区东城街道星空音乐餐吧</t>
  </si>
  <si>
    <t>92140802MA7XMNGK80</t>
  </si>
  <si>
    <t>杨少璇</t>
  </si>
  <si>
    <t>SY227</t>
  </si>
  <si>
    <t>JY21408020030598</t>
  </si>
  <si>
    <t>山西福沐生物科技有限公司</t>
  </si>
  <si>
    <t>91140861MA7Y1PP890</t>
  </si>
  <si>
    <t>王杏桃</t>
  </si>
  <si>
    <t>SY228</t>
  </si>
  <si>
    <t>JY11408020056959</t>
  </si>
  <si>
    <t>运城市盐湖区北城街道鸿燕水果店</t>
  </si>
  <si>
    <t>92140802MA7XKYY59E</t>
  </si>
  <si>
    <t>王研亲</t>
  </si>
  <si>
    <t>SY229</t>
  </si>
  <si>
    <t>JY11408020056967</t>
  </si>
  <si>
    <t>运城市盐湖区夕阳红老年公寓</t>
  </si>
  <si>
    <t>52140802MJ19222098</t>
  </si>
  <si>
    <t>光利红</t>
  </si>
  <si>
    <t>SY230</t>
  </si>
  <si>
    <t>JY31408020010495</t>
  </si>
  <si>
    <t>2022-07-19</t>
  </si>
  <si>
    <t>2027-07-18</t>
  </si>
  <si>
    <t>运城市新港实验学校</t>
  </si>
  <si>
    <t>52140800MJ1916001C</t>
  </si>
  <si>
    <t>聂明智</t>
  </si>
  <si>
    <t>SY231</t>
  </si>
  <si>
    <t>JY31408020010500</t>
  </si>
  <si>
    <t>运城市盐湖区席张轩轩商店</t>
  </si>
  <si>
    <t>92140802MA0HDQPA5B</t>
  </si>
  <si>
    <t>闫博文</t>
  </si>
  <si>
    <t>SY232</t>
  </si>
  <si>
    <t>JY11408020024302</t>
  </si>
  <si>
    <t>运城市盐湖区南城街道牛二丫食品经营部</t>
  </si>
  <si>
    <t>92140802MA7XKY1322</t>
  </si>
  <si>
    <t>王明换</t>
  </si>
  <si>
    <t>SY233</t>
  </si>
  <si>
    <t>JY11408020056975</t>
  </si>
  <si>
    <t>2022-07-20</t>
  </si>
  <si>
    <t>2027-07-19</t>
  </si>
  <si>
    <t>山西乐甄食品有限公司</t>
  </si>
  <si>
    <t>91140802MA0GW30123</t>
  </si>
  <si>
    <t>马晶晶</t>
  </si>
  <si>
    <t>SY234</t>
  </si>
  <si>
    <t>JY11408020056983</t>
  </si>
  <si>
    <t>运城市盐湖区北城街道初一茶叶店</t>
  </si>
  <si>
    <t>92140802MA7XTB9B5X</t>
  </si>
  <si>
    <t>李乐乐</t>
  </si>
  <si>
    <t>SY235</t>
  </si>
  <si>
    <t>JY11408020056991</t>
  </si>
  <si>
    <t>预包装食品（含冷藏冷冻食品）销售,散装食品（坚果类食品）销售*</t>
  </si>
  <si>
    <t>运城市宾馆有限责任公司</t>
  </si>
  <si>
    <t>911408004083110802</t>
  </si>
  <si>
    <t>卫晋生</t>
  </si>
  <si>
    <t>SY236</t>
  </si>
  <si>
    <t>JY21408020030678</t>
  </si>
  <si>
    <t>热食类食品制售,冷食类食品制售,糕点类食品制售（不含冷加工操作）*</t>
  </si>
  <si>
    <t>2022-07-21</t>
  </si>
  <si>
    <t>2027-07-20</t>
  </si>
  <si>
    <t>运城市盐湖区安邑街道顾思特快餐店</t>
  </si>
  <si>
    <t>92140802MA7XW9UD6A</t>
  </si>
  <si>
    <t>王凯</t>
  </si>
  <si>
    <t>SY237</t>
  </si>
  <si>
    <t>JY21408020030651</t>
  </si>
  <si>
    <t>运城市盐湖区北城街道晋典刀拨面饭店</t>
  </si>
  <si>
    <t>92140802MA7XM4M00X</t>
  </si>
  <si>
    <t>王国瑞</t>
  </si>
  <si>
    <t>SY238</t>
  </si>
  <si>
    <t>JY21408020030686</t>
  </si>
  <si>
    <t>运城市盐湖区姚孟街道懂味餐饮店</t>
  </si>
  <si>
    <t>92140802MA7Y1H2F80</t>
  </si>
  <si>
    <t>董江</t>
  </si>
  <si>
    <t>SY239</t>
  </si>
  <si>
    <t>JY21408020030660</t>
  </si>
  <si>
    <t>运城市盐湖区东城街道小慧童泰好孩子母婴用品店</t>
  </si>
  <si>
    <t>92140802MA7XK48W2P</t>
  </si>
  <si>
    <t>宁晓慧</t>
  </si>
  <si>
    <t>SY240</t>
  </si>
  <si>
    <t>JY11408020057009</t>
  </si>
  <si>
    <t>预包装食品（不含冷藏冷冻食品）销售,婴幼儿配方乳粉销售,其他婴幼儿配方食品销售*</t>
  </si>
  <si>
    <t>运城市盐湖区向之上中小学生校外托管服务有限公司</t>
  </si>
  <si>
    <t>91140802MA0M97TQ25</t>
  </si>
  <si>
    <t>谢晓霞</t>
  </si>
  <si>
    <t>SY241</t>
  </si>
  <si>
    <t>JY31408020010526</t>
  </si>
  <si>
    <t>运城市成才初之光托育服务有限责任公司</t>
  </si>
  <si>
    <t>91140802MA7Y3B8K1P</t>
  </si>
  <si>
    <t>SY242</t>
  </si>
  <si>
    <t>JY31408020010518</t>
  </si>
  <si>
    <t>运城市盐湖区北城百老泉酒庄</t>
  </si>
  <si>
    <t>92140802MA0L5LXD7K</t>
  </si>
  <si>
    <t>李盼盼</t>
  </si>
  <si>
    <t>SY243</t>
  </si>
  <si>
    <t>JY11408020057017</t>
  </si>
  <si>
    <t>山西美娟商贸有限公司</t>
  </si>
  <si>
    <t>91140802MA0L8BPC7R</t>
  </si>
  <si>
    <t>李娟</t>
  </si>
  <si>
    <t>SY244</t>
  </si>
  <si>
    <t>JY11408020057025</t>
  </si>
  <si>
    <t>运城市嘉佑康餐饮管理有限公司</t>
  </si>
  <si>
    <t>91140802MA7XXRBL52</t>
  </si>
  <si>
    <t>裴锋凯</t>
  </si>
  <si>
    <t>SY245</t>
  </si>
  <si>
    <t>JY21408020030694</t>
  </si>
  <si>
    <t>热食类食品制售,冷食类食品制售*</t>
  </si>
  <si>
    <t>运城市盐湖区凯优旺电子商务有限公司</t>
  </si>
  <si>
    <t>91140802MA0L0QLL2H</t>
  </si>
  <si>
    <t>王美霞</t>
  </si>
  <si>
    <t>SY246</t>
  </si>
  <si>
    <t>JY11408020057041</t>
  </si>
  <si>
    <t>预包装食品（含冷藏冷冻食品）销售,散装食品（非定量包装食品）销售,散装食品（坚果类食品）销售,保健食品销售*</t>
  </si>
  <si>
    <t>2022-07-22</t>
  </si>
  <si>
    <t>2027-07-21</t>
  </si>
  <si>
    <t>运城市盐湖区紫莺电子商务有限公司</t>
  </si>
  <si>
    <t>91140802MA0L15F86K</t>
  </si>
  <si>
    <t>法世珍</t>
  </si>
  <si>
    <t>SY247</t>
  </si>
  <si>
    <t>JY11408020057050</t>
  </si>
  <si>
    <t>运城市盐湖区北城街道依佰润百货店</t>
  </si>
  <si>
    <t>92140802MA7XUKY048</t>
  </si>
  <si>
    <t>尉娟</t>
  </si>
  <si>
    <t>SY248</t>
  </si>
  <si>
    <t>JY11408020057033</t>
  </si>
  <si>
    <t>运城市盐湖区珍好味餐饮服务有限公司</t>
  </si>
  <si>
    <t>91140802MA0HKL9L84</t>
  </si>
  <si>
    <t>张庚钦</t>
  </si>
  <si>
    <t>SY249</t>
  </si>
  <si>
    <t>JY21408020004219</t>
  </si>
  <si>
    <t>运城市盐湖区晨光餐饮管理有限公司</t>
  </si>
  <si>
    <t>91140802MA7XUAY314</t>
  </si>
  <si>
    <t>李锐串</t>
  </si>
  <si>
    <t>SY250</t>
  </si>
  <si>
    <t>JY21408020030709</t>
  </si>
  <si>
    <t>2022-07-25</t>
  </si>
  <si>
    <t>2027-07-24</t>
  </si>
  <si>
    <t>运城市盐湖区东城街道大海鹏商店</t>
  </si>
  <si>
    <t>92140802MA7XJ9J336</t>
  </si>
  <si>
    <t>薛海鹏</t>
  </si>
  <si>
    <t>SY251</t>
  </si>
  <si>
    <t>JY11408020057068</t>
  </si>
  <si>
    <t>运城市盐湖区解州菊菊百货商店</t>
  </si>
  <si>
    <t>92140802MA0HK3LX3E</t>
  </si>
  <si>
    <t>王建军</t>
  </si>
  <si>
    <t>SY252</t>
  </si>
  <si>
    <t>JY11408020024202</t>
  </si>
  <si>
    <t>运城市盐湖区北城街道走心西餐厅</t>
  </si>
  <si>
    <t>92140802MA7Y3GRA49</t>
  </si>
  <si>
    <t>牛小青</t>
  </si>
  <si>
    <t>SY253</t>
  </si>
  <si>
    <t>JY21408020030725</t>
  </si>
  <si>
    <t>2022-07-27</t>
  </si>
  <si>
    <t>运城市盐湖区北城街道尚家鱼你有约大盘鸡店</t>
  </si>
  <si>
    <t>92140802MA7XKW7HXP</t>
  </si>
  <si>
    <t>张琪琪</t>
  </si>
  <si>
    <t>SY254</t>
  </si>
  <si>
    <t>JY21408020030717</t>
  </si>
  <si>
    <t>运城市盐湖区北城光华日用品经销部</t>
  </si>
  <si>
    <t>92140802MA0L8NTG8E</t>
  </si>
  <si>
    <t>陈光华</t>
  </si>
  <si>
    <t>SY255</t>
  </si>
  <si>
    <t>JY11408020057076</t>
  </si>
  <si>
    <t>运城市盐湖区北城街道超超便利店</t>
  </si>
  <si>
    <t>92140802MA7XM3W01H</t>
  </si>
  <si>
    <t>张超</t>
  </si>
  <si>
    <t>SY256</t>
  </si>
  <si>
    <t>JY11408020057092</t>
  </si>
  <si>
    <t>运城市盐湖区南城街道左右百货店</t>
  </si>
  <si>
    <t>92140802MA7Y5R4A92</t>
  </si>
  <si>
    <t>王佳</t>
  </si>
  <si>
    <t>SY257</t>
  </si>
  <si>
    <t>JY11408020057084</t>
  </si>
  <si>
    <t>运城市盐湖区北城街道快易家便利店</t>
  </si>
  <si>
    <t>92140802MA7Y0EK9XX</t>
  </si>
  <si>
    <t>贺锋</t>
  </si>
  <si>
    <t>SY258</t>
  </si>
  <si>
    <t>JY11408020055896</t>
  </si>
  <si>
    <t>2027-05-23</t>
  </si>
  <si>
    <t>运城市润天酒店有限公司</t>
  </si>
  <si>
    <t>91140802MA0KMNP07Y</t>
  </si>
  <si>
    <t>李秀林</t>
  </si>
  <si>
    <t>SY259</t>
  </si>
  <si>
    <t>JY21408020021819</t>
  </si>
  <si>
    <t>预包装食品（含冷藏冷冻食品）销售,热食类食品制售,糕点类食品制售（不含冷加工操作）,自制饮品制售（仅简单制售）*</t>
  </si>
  <si>
    <t>2025-10-20</t>
  </si>
  <si>
    <t>临汾市尧都区金泰洋食品餐饮有限公司运城第二分公司</t>
  </si>
  <si>
    <t>9114080277812475X6</t>
  </si>
  <si>
    <t>周建民</t>
  </si>
  <si>
    <t>SY260</t>
  </si>
  <si>
    <t>JY21408020010226</t>
  </si>
  <si>
    <t>2027-04-08</t>
  </si>
  <si>
    <t>运城市盐湖区东城新区金泰洋快餐店</t>
  </si>
  <si>
    <t>92140802MA0JTG8R8C</t>
  </si>
  <si>
    <t>商艳春</t>
  </si>
  <si>
    <t>SY261</t>
  </si>
  <si>
    <t>JY21408020012243</t>
  </si>
  <si>
    <t>2023-04-25</t>
  </si>
  <si>
    <t>山西河东第一村餐饮服务有限公司</t>
  </si>
  <si>
    <t>91140802MA0GRA831T</t>
  </si>
  <si>
    <t>姜艳丽</t>
  </si>
  <si>
    <t>SY262</t>
  </si>
  <si>
    <t>JY21408020026245</t>
  </si>
  <si>
    <t>2026-10-21</t>
  </si>
  <si>
    <t>运城市盐湖区解州朋朋一碗居刀拨面馆</t>
  </si>
  <si>
    <t>92140802MA0HLBJG9R</t>
  </si>
  <si>
    <t>徐朋朋</t>
  </si>
  <si>
    <t>SY263</t>
  </si>
  <si>
    <t>JY21408020004235</t>
  </si>
  <si>
    <t>运城市盐湖区梦智宸中小学生校外托管服务有限公司</t>
  </si>
  <si>
    <t>91140802MA0MB06W74</t>
  </si>
  <si>
    <t>张一凡</t>
  </si>
  <si>
    <t>SY264</t>
  </si>
  <si>
    <t>JY31408020010542</t>
  </si>
  <si>
    <t>2022-07-28</t>
  </si>
  <si>
    <t>2027-07-27</t>
  </si>
  <si>
    <t>运城市盐湖区新小博识中小学生校外托管服务有限公司</t>
  </si>
  <si>
    <t>91140802MA7Y58P17N</t>
  </si>
  <si>
    <t>李清华</t>
  </si>
  <si>
    <t>SY265</t>
  </si>
  <si>
    <t>JY31408020010559</t>
  </si>
  <si>
    <t>国药控股国大药房山西益源连锁有限公司运城理想城店</t>
  </si>
  <si>
    <t>91140802MA0HAHH449</t>
  </si>
  <si>
    <t>杨恺</t>
  </si>
  <si>
    <t>SY266</t>
  </si>
  <si>
    <t>JY11408020057156</t>
  </si>
  <si>
    <t>预包装食品（不含冷藏冷冻食品）销售,保健食品销售,特殊医学用途配方食品销售 ,婴幼儿配方乳粉销售*</t>
  </si>
  <si>
    <t>运城市智慧精英中小学生校外托管服务有限公司</t>
  </si>
  <si>
    <t>91140802MA0MBRU87B</t>
  </si>
  <si>
    <t>李建婷</t>
  </si>
  <si>
    <t>SY267</t>
  </si>
  <si>
    <t>JY31408020010534</t>
  </si>
  <si>
    <t>运城市盐湖区北城街道福记胖小堡快餐店</t>
  </si>
  <si>
    <t>92140802MA7XNX0G66</t>
  </si>
  <si>
    <t>马震</t>
  </si>
  <si>
    <t>SY268</t>
  </si>
  <si>
    <t>JY21408020030733</t>
  </si>
  <si>
    <t>运城市盐湖区北相英杰副食店</t>
  </si>
  <si>
    <t>92140802MA0J3LFL5G</t>
  </si>
  <si>
    <t>翟英杰</t>
  </si>
  <si>
    <t>SY269</t>
  </si>
  <si>
    <t>JY11408020057105</t>
  </si>
  <si>
    <t>运城市盐湖区北相翟培烟酒副食店</t>
  </si>
  <si>
    <t>92140802MA0JN5RG6Y</t>
  </si>
  <si>
    <t>翟培</t>
  </si>
  <si>
    <t>SY270</t>
  </si>
  <si>
    <t>JY11408020057113</t>
  </si>
  <si>
    <t>运城市盐湖区安邑街道川味小灶饭店</t>
  </si>
  <si>
    <t>92140802MA7XK3FM21</t>
  </si>
  <si>
    <t>王艳</t>
  </si>
  <si>
    <t>SY271</t>
  </si>
  <si>
    <t>JY21408020030741</t>
  </si>
  <si>
    <t>山西锅大侠餐饮服务有限公司</t>
  </si>
  <si>
    <t>91140802MA7XNEHG21</t>
  </si>
  <si>
    <t>张杰峰</t>
  </si>
  <si>
    <t>SY272</t>
  </si>
  <si>
    <t>JY21408020030768</t>
  </si>
  <si>
    <t>运城市盐湖区东城品甜者饮品店</t>
  </si>
  <si>
    <t>92140802MA0H9FDC3E</t>
  </si>
  <si>
    <t>秦碧然</t>
  </si>
  <si>
    <t>SY273</t>
  </si>
  <si>
    <t>JY21408020030750</t>
  </si>
  <si>
    <t>运城市盐湖区北城佳宜副食店</t>
  </si>
  <si>
    <t>92140802MA0HMC5C5E</t>
  </si>
  <si>
    <t>李红禄</t>
  </si>
  <si>
    <t>SY274</t>
  </si>
  <si>
    <t>JY11408020057121</t>
  </si>
  <si>
    <t>运城市盐湖区西城街道嘉旺便利店超市</t>
  </si>
  <si>
    <t>92140802MA7XKXW614</t>
  </si>
  <si>
    <t>张桂祥</t>
  </si>
  <si>
    <t>SY275</t>
  </si>
  <si>
    <t>JY11408020057130</t>
  </si>
  <si>
    <t>运城市合联盛商贸有限公司</t>
  </si>
  <si>
    <t>911408023963542266</t>
  </si>
  <si>
    <t>SY276</t>
  </si>
  <si>
    <t>JY11408020057148</t>
  </si>
  <si>
    <t>运城市盐湖区东城新区英梅羊排店</t>
  </si>
  <si>
    <t>92140802MA0HJ7PH38</t>
  </si>
  <si>
    <t>高甲甲</t>
  </si>
  <si>
    <t>SY277</t>
  </si>
  <si>
    <t>JY21408020003927</t>
  </si>
  <si>
    <t>2027-08-12</t>
  </si>
  <si>
    <t>运城市盐湖区西城淑琴婴儿用品店</t>
  </si>
  <si>
    <t>92140802MA0HHM0EXG</t>
  </si>
  <si>
    <t>郝淑琴</t>
  </si>
  <si>
    <t>SY278</t>
  </si>
  <si>
    <t>JY11408020024043</t>
  </si>
  <si>
    <t>运城市盐湖区西街王大村幼儿园</t>
  </si>
  <si>
    <t>521408000519829489</t>
  </si>
  <si>
    <t>毛迎霞</t>
  </si>
  <si>
    <t>SY279</t>
  </si>
  <si>
    <t>JY31408020000119</t>
  </si>
  <si>
    <t>2027-07-22</t>
  </si>
  <si>
    <t>山西双盛和商贸有限公司</t>
  </si>
  <si>
    <t>91140802058898343F</t>
  </si>
  <si>
    <t>刘阳平</t>
  </si>
  <si>
    <t>SY280</t>
  </si>
  <si>
    <t>JY11408020055724</t>
  </si>
  <si>
    <t>2027-05-17</t>
  </si>
  <si>
    <t>运城市盐湖区北城雷田副食店</t>
  </si>
  <si>
    <t>92140802MA0JE2RWXY</t>
  </si>
  <si>
    <t>雷震</t>
  </si>
  <si>
    <t>SY281</t>
  </si>
  <si>
    <t>JY11408020057164</t>
  </si>
  <si>
    <t>2022-07-29</t>
  </si>
  <si>
    <t>2027-07-28</t>
  </si>
  <si>
    <t>运城市盐湖区北相百佳惠便利店</t>
  </si>
  <si>
    <t>92140802MA0HGMXE40</t>
  </si>
  <si>
    <t>徐晓飞</t>
  </si>
  <si>
    <t>SY282</t>
  </si>
  <si>
    <t>JY11408020024651</t>
  </si>
  <si>
    <t>山西嘉博人力资源有限公司</t>
  </si>
  <si>
    <t>91140802MA0KPUR13J</t>
  </si>
  <si>
    <t>金婉</t>
  </si>
  <si>
    <t>劳务派遣许可批复</t>
  </si>
  <si>
    <t>YCSYHQRSJ201912130021</t>
  </si>
  <si>
    <t>注销</t>
  </si>
  <si>
    <t>劳务派遣经营许可证</t>
  </si>
  <si>
    <t>山西博弈人力资源服务有限公司</t>
  </si>
  <si>
    <t>91140802MA7XNC091P</t>
  </si>
  <si>
    <t>任庆</t>
  </si>
  <si>
    <t>劳务派遣许可</t>
  </si>
  <si>
    <t>YCSYHQXZSP2022011</t>
  </si>
  <si>
    <t>新设立</t>
  </si>
  <si>
    <t>山西德涛劳务派遣有限公司</t>
  </si>
  <si>
    <t>91140802MA0GTMRM15</t>
  </si>
  <si>
    <t>王建斌</t>
  </si>
  <si>
    <t>YCSYHQRSJ201908270013</t>
  </si>
  <si>
    <t>延续</t>
  </si>
  <si>
    <t>山西皓博人力资源有限公司</t>
  </si>
  <si>
    <t>91140802MA7YL87D8F</t>
  </si>
  <si>
    <t>仝晓贝</t>
  </si>
  <si>
    <t>YCSYHQXZSP2022012</t>
  </si>
  <si>
    <t>人力资源服务许可</t>
  </si>
  <si>
    <t>人力资源服务许可证</t>
  </si>
  <si>
    <t>运城市鑫浩顺劳务派遣有限公司</t>
  </si>
  <si>
    <t>911408023962569684</t>
  </si>
  <si>
    <t>马雨苗</t>
  </si>
  <si>
    <t>变更地址</t>
  </si>
  <si>
    <t>山西晋邦人力资源服务有限公司</t>
  </si>
  <si>
    <t>91140802MA0KL9GH5W</t>
  </si>
  <si>
    <t>杜泽丹</t>
  </si>
  <si>
    <t>YCSYHQRSJ201908270007</t>
  </si>
  <si>
    <t>山西鸿昌达人力资源服务有限公司</t>
  </si>
  <si>
    <t>91140802MA0H8H096L</t>
  </si>
  <si>
    <t>高天云</t>
  </si>
  <si>
    <t>YCSYHQRSJ201908270009</t>
  </si>
  <si>
    <t>山西圣谷种业科技有限责任公司</t>
  </si>
  <si>
    <t>91140800660441821P</t>
  </si>
  <si>
    <t>景以文</t>
  </si>
  <si>
    <t>产地检疫合格证</t>
  </si>
  <si>
    <t>1408022021001231</t>
  </si>
  <si>
    <t>小麦（山农24号）</t>
  </si>
  <si>
    <t>1408022021001229</t>
  </si>
  <si>
    <t>小麦（山农22号）</t>
  </si>
  <si>
    <t>1408022021001227</t>
  </si>
  <si>
    <t>小麦（品育8012）</t>
  </si>
  <si>
    <t>1408022021001225</t>
  </si>
  <si>
    <t>小麦（山农29号）</t>
  </si>
  <si>
    <t>1408022021001223</t>
  </si>
  <si>
    <t>小麦（晋麦95号）</t>
  </si>
  <si>
    <t>1408022021001221</t>
  </si>
  <si>
    <t>小麦（晋麦82号）</t>
  </si>
  <si>
    <t>1408022021001219</t>
  </si>
  <si>
    <t>小麦（晋麦47）</t>
  </si>
  <si>
    <t xml:space="preserve"> 中国种子集团有限公司</t>
  </si>
  <si>
    <t>91110000100000438C</t>
  </si>
  <si>
    <t>宋维波</t>
  </si>
  <si>
    <t>1408022021001233</t>
  </si>
  <si>
    <t>1408022021001235</t>
  </si>
  <si>
    <t>1408022021001237</t>
  </si>
  <si>
    <t xml:space="preserve"> 山西大河东种业有限公司</t>
  </si>
  <si>
    <t>911408005565921871</t>
  </si>
  <si>
    <t>马建华</t>
  </si>
  <si>
    <t>1408022021001251</t>
  </si>
  <si>
    <t>1408022021001253</t>
  </si>
  <si>
    <t>小麦（沧麦6005）</t>
  </si>
  <si>
    <t>1408022021001255</t>
  </si>
  <si>
    <t>小麦（济麦22）</t>
  </si>
  <si>
    <t>1408022021001257</t>
  </si>
  <si>
    <t>运城禹都河东畜禽保健服务中心</t>
  </si>
  <si>
    <t>92140800MA0H90415W</t>
  </si>
  <si>
    <t>侯强</t>
  </si>
  <si>
    <t>兽药经营许可证</t>
  </si>
  <si>
    <t>（2022）兽药经营证字YHXM22GSP003</t>
  </si>
  <si>
    <t>中西兽药（批零）兽用生物制品（委托企业：许可生物工程有限公司、山东滨州沃华生物工程有限公司、重庆澳龙生物制品有限公司）</t>
  </si>
  <si>
    <t>山西金鼎生物种业股份有限公司</t>
  </si>
  <si>
    <t>911408007319179634</t>
  </si>
  <si>
    <t>原廷良</t>
  </si>
  <si>
    <t>农作物种子生产经营许可证</t>
  </si>
  <si>
    <t>CD（晋运城盐）农种许字（2022）第0003号</t>
  </si>
  <si>
    <t>玉米、小麦、棉花、大豆、麻类、蔬菜、花卉、鲜食、爆裂玉米、西瓜、甜瓜等农作物种子</t>
  </si>
  <si>
    <t>山西信禾盛农业科技有限公司</t>
  </si>
  <si>
    <t>91140861MA7Y4YLH8Y</t>
  </si>
  <si>
    <t>杜咪</t>
  </si>
  <si>
    <t>农药经营许可证</t>
  </si>
  <si>
    <t>农药经许（晋）14080220422</t>
  </si>
  <si>
    <t>农药（限制性使用农药除外）</t>
  </si>
  <si>
    <t>王平宣</t>
  </si>
  <si>
    <t>身份证</t>
  </si>
  <si>
    <t>142701********3310</t>
  </si>
  <si>
    <t>中华人民共和国拖拉机和联合收割机行驶证</t>
  </si>
  <si>
    <t>晋0846776</t>
  </si>
  <si>
    <t>行驶证</t>
  </si>
  <si>
    <t>1</t>
  </si>
  <si>
    <t>李峰</t>
  </si>
  <si>
    <t>142701********2412</t>
  </si>
  <si>
    <t xml:space="preserve">晋0814596 </t>
  </si>
  <si>
    <t>赵磊</t>
  </si>
  <si>
    <t>142701********573X</t>
  </si>
  <si>
    <t xml:space="preserve"> 晋0846773 </t>
  </si>
  <si>
    <t xml:space="preserve">许波波 </t>
  </si>
  <si>
    <t>142701********1817</t>
  </si>
  <si>
    <t xml:space="preserve"> 晋0846775 </t>
  </si>
  <si>
    <t xml:space="preserve"> 相定红 </t>
  </si>
  <si>
    <t>142701********3032</t>
  </si>
  <si>
    <t>晋0814597</t>
  </si>
  <si>
    <t xml:space="preserve"> 李晓勇 </t>
  </si>
  <si>
    <t>142701********4810</t>
  </si>
  <si>
    <t xml:space="preserve"> 晋0846777 </t>
  </si>
  <si>
    <t xml:space="preserve"> 晋0814592 </t>
  </si>
  <si>
    <t xml:space="preserve"> 李武君 </t>
  </si>
  <si>
    <t>142701********1519</t>
  </si>
  <si>
    <t xml:space="preserve"> 晋0846779 </t>
  </si>
  <si>
    <t xml:space="preserve"> 叶青平 </t>
  </si>
  <si>
    <t>142701********7521</t>
  </si>
  <si>
    <t xml:space="preserve"> 晋0814598 </t>
  </si>
  <si>
    <t>田杰</t>
  </si>
  <si>
    <t>142701********2417</t>
  </si>
  <si>
    <t xml:space="preserve"> 晋0846778 </t>
  </si>
  <si>
    <t xml:space="preserve"> 王国朋 </t>
  </si>
  <si>
    <t>142701********3015</t>
  </si>
  <si>
    <t xml:space="preserve"> 晋0846774 </t>
  </si>
  <si>
    <t xml:space="preserve"> 赵金虎 </t>
  </si>
  <si>
    <t>142701********6612</t>
  </si>
  <si>
    <t xml:space="preserve"> 晋0846781 </t>
  </si>
  <si>
    <t xml:space="preserve">晋0846781 </t>
  </si>
  <si>
    <t xml:space="preserve">王敏容 </t>
  </si>
  <si>
    <t>142701********5127</t>
  </si>
  <si>
    <t xml:space="preserve">晋0846770 </t>
  </si>
  <si>
    <t xml:space="preserve"> 陈雨林 </t>
  </si>
  <si>
    <t>142701********6010</t>
  </si>
  <si>
    <t>晋0814605</t>
  </si>
  <si>
    <t>王民</t>
  </si>
  <si>
    <t>142701********5135</t>
  </si>
  <si>
    <t>晋0814604</t>
  </si>
  <si>
    <t xml:space="preserve">李飞 </t>
  </si>
  <si>
    <t>142701********5416</t>
  </si>
  <si>
    <t>晋0814599</t>
  </si>
  <si>
    <t>何永军</t>
  </si>
  <si>
    <t>142701********3019</t>
  </si>
  <si>
    <t xml:space="preserve"> 晋0814600 </t>
  </si>
  <si>
    <t>卫星红</t>
  </si>
  <si>
    <t>142701********2727</t>
  </si>
  <si>
    <t>晋0846780</t>
  </si>
  <si>
    <t>武俊节</t>
  </si>
  <si>
    <t>142701********6027</t>
  </si>
  <si>
    <t>晋0814606</t>
  </si>
  <si>
    <t>张娜</t>
  </si>
  <si>
    <t>142701********2426</t>
  </si>
  <si>
    <t>晋0814607</t>
  </si>
  <si>
    <t>周建刚</t>
  </si>
  <si>
    <t>140802********0018</t>
  </si>
  <si>
    <t xml:space="preserve"> 晋0814601</t>
  </si>
  <si>
    <t>李亚杰</t>
  </si>
  <si>
    <t>142725********1633</t>
  </si>
  <si>
    <t>中华人民共和国拖拉机和联合收割机驾驶证</t>
  </si>
  <si>
    <t>驾驶证</t>
  </si>
  <si>
    <t>李铖</t>
  </si>
  <si>
    <t>142701********6014</t>
  </si>
  <si>
    <t>相定红</t>
  </si>
  <si>
    <t>运城市运城经济技术开发区薄合图书店</t>
  </si>
  <si>
    <t>92140899MA0MRY0C5X</t>
  </si>
  <si>
    <t>薄合龙</t>
  </si>
  <si>
    <t>出版物经营许可证</t>
  </si>
  <si>
    <t>出版物网上零售</t>
  </si>
  <si>
    <t>山西青如晓天文化传播有限公司</t>
  </si>
  <si>
    <t>91140802MA7XMN4H7R</t>
  </si>
  <si>
    <t>李国强</t>
  </si>
  <si>
    <t>出版物零售、出版物网上零售</t>
  </si>
  <si>
    <t>运城市新优阅文化传播有限公司</t>
  </si>
  <si>
    <t>91140802MA7XN8322P</t>
  </si>
  <si>
    <t>闫建宜</t>
  </si>
  <si>
    <t>山西世纪星火文化传媒有限公司</t>
  </si>
  <si>
    <t>91140802MA0GXFEG2G</t>
  </si>
  <si>
    <t>李广发</t>
  </si>
  <si>
    <t>营业性演出经营许可证</t>
  </si>
  <si>
    <t>营业性演出</t>
  </si>
  <si>
    <t>运城市盐湖区西城国霞口腔诊所</t>
  </si>
  <si>
    <t>92140802MA0KKPJB36</t>
  </si>
  <si>
    <t>师国霞</t>
  </si>
  <si>
    <t>医疗机构执业许可证</t>
  </si>
  <si>
    <t>MA0KKPJB314080217D2152</t>
  </si>
  <si>
    <t>口腔诊所</t>
  </si>
  <si>
    <t>邵恬静</t>
  </si>
  <si>
    <t>142724********1000</t>
  </si>
  <si>
    <t>护士执业登记许可</t>
  </si>
  <si>
    <t>登记</t>
  </si>
  <si>
    <t>护师执业证书</t>
  </si>
  <si>
    <t>护师执业登记</t>
  </si>
  <si>
    <t>常芊芊</t>
  </si>
  <si>
    <t>140821********0000</t>
  </si>
  <si>
    <t>冯艺娜</t>
  </si>
  <si>
    <t>142725********1000</t>
  </si>
  <si>
    <t>南香娟</t>
  </si>
  <si>
    <t>142726********2000</t>
  </si>
  <si>
    <t>席鑫鑫</t>
  </si>
  <si>
    <t>142733********5000</t>
  </si>
  <si>
    <t>201214005724</t>
  </si>
  <si>
    <t>秦洁瑛</t>
  </si>
  <si>
    <t>142701********0000</t>
  </si>
  <si>
    <t>吕优</t>
  </si>
  <si>
    <t>142701********632X</t>
  </si>
  <si>
    <t>焦欢</t>
  </si>
  <si>
    <t>140830********0000</t>
  </si>
  <si>
    <t>柳源</t>
  </si>
  <si>
    <t>142730********0000</t>
  </si>
  <si>
    <t>崔琴</t>
  </si>
  <si>
    <t>142701********2000</t>
  </si>
  <si>
    <t>刘哲</t>
  </si>
  <si>
    <t>韩莹莹</t>
  </si>
  <si>
    <t>14270********0000</t>
  </si>
  <si>
    <t>崔钟介</t>
  </si>
  <si>
    <t>142724********0000</t>
  </si>
  <si>
    <t>陈晓彤</t>
  </si>
  <si>
    <t>142701********1000</t>
  </si>
  <si>
    <t>卫仙仙</t>
  </si>
  <si>
    <t>142730********1000</t>
  </si>
  <si>
    <t>202214003631</t>
  </si>
  <si>
    <t>荆璐洁</t>
  </si>
  <si>
    <t>鲁丽婷</t>
  </si>
  <si>
    <t>14272********83000</t>
  </si>
  <si>
    <t>201914010316</t>
  </si>
  <si>
    <t>王婷</t>
  </si>
  <si>
    <t>142701********002X</t>
  </si>
  <si>
    <t>张若云</t>
  </si>
  <si>
    <t>142725********4000</t>
  </si>
  <si>
    <t>张妮</t>
  </si>
  <si>
    <t>142724********3000</t>
  </si>
  <si>
    <t>冷博洋</t>
  </si>
  <si>
    <t>140802********0000</t>
  </si>
  <si>
    <t>邢爱平</t>
  </si>
  <si>
    <t>142730********252X</t>
  </si>
  <si>
    <t>201714005650</t>
  </si>
  <si>
    <t>申苗</t>
  </si>
  <si>
    <t>142701********5000</t>
  </si>
  <si>
    <t>王文超</t>
  </si>
  <si>
    <t>医师执业登记许可</t>
  </si>
  <si>
    <t>医师执业证书</t>
  </si>
  <si>
    <t>医师执业登记</t>
  </si>
  <si>
    <t>王良玉</t>
  </si>
  <si>
    <t>董世有</t>
  </si>
  <si>
    <t>王瑶</t>
  </si>
  <si>
    <t>610330********0000</t>
  </si>
  <si>
    <t>杨建民</t>
  </si>
  <si>
    <t>142723********001X</t>
  </si>
  <si>
    <t>赵玉龙</t>
  </si>
  <si>
    <t>142701********301X</t>
  </si>
  <si>
    <t>吴喜珍</t>
  </si>
  <si>
    <t>142122********0000</t>
  </si>
  <si>
    <t>张德勇</t>
  </si>
  <si>
    <t>429006********0000</t>
  </si>
  <si>
    <t>牛智利</t>
  </si>
  <si>
    <t>410728********9000</t>
  </si>
  <si>
    <t>景伟康</t>
  </si>
  <si>
    <t>142701********6000</t>
  </si>
  <si>
    <t>孙艺宏</t>
  </si>
  <si>
    <t>142725********2000</t>
  </si>
  <si>
    <t>张云</t>
  </si>
  <si>
    <t>运城市盐湖区东城街道薛超口腔诊所</t>
  </si>
  <si>
    <t>92140802MA7Y2X6J5Y</t>
  </si>
  <si>
    <t>薛超</t>
  </si>
  <si>
    <t>MA7Y2X6J514080217D2152</t>
  </si>
  <si>
    <t>运城市盐湖区北城街道张姣口腔诊所</t>
  </si>
  <si>
    <t>92140802MA7Y0LWL37</t>
  </si>
  <si>
    <t>张姣</t>
  </si>
  <si>
    <t>MA7Y0LWL314080217D2152</t>
  </si>
  <si>
    <t>运城市盐湖区北城丽云诊所</t>
  </si>
  <si>
    <t>92140802MA0J1M6P2Y</t>
  </si>
  <si>
    <t>郭丽云</t>
  </si>
  <si>
    <t>PDY72551214080217D2112</t>
  </si>
  <si>
    <t>普通诊所</t>
  </si>
  <si>
    <t>运城市盐湖区西城贾云霞中西医结合诊所</t>
  </si>
  <si>
    <t xml:space="preserve"> 92140802MA0HFWMX1K</t>
  </si>
  <si>
    <t>贾云霞</t>
  </si>
  <si>
    <t>MA0HFWMX1K14080217D1212</t>
  </si>
  <si>
    <t>中西医诊所</t>
  </si>
  <si>
    <t>山西关夫子文化传媒有限公司</t>
  </si>
  <si>
    <t>91140802MA0MRF021D</t>
  </si>
  <si>
    <t>刘志峰</t>
  </si>
  <si>
    <t>山西爱迪斯图书有限公司</t>
  </si>
  <si>
    <t>91140802MA7XLBRE01</t>
  </si>
  <si>
    <t>尉永亮</t>
  </si>
  <si>
    <t>运城市农村信用合作社联合社</t>
  </si>
  <si>
    <t>91140800725908497D</t>
  </si>
  <si>
    <t>秦江峰</t>
  </si>
  <si>
    <t>一次性内部资料性出版物准印证</t>
  </si>
  <si>
    <t>2022YH03</t>
  </si>
  <si>
    <t>一次性内部资料性出版物准印证核发</t>
  </si>
  <si>
    <t>运城市盐湖区万家和物业管理有限责任公司</t>
  </si>
  <si>
    <t>91140802MA0KMH0F4E</t>
  </si>
  <si>
    <t>相江</t>
  </si>
  <si>
    <t>水质卫生许可证</t>
  </si>
  <si>
    <t>运盐卫水字(2022)第220021号</t>
  </si>
  <si>
    <t>二次供水</t>
  </si>
  <si>
    <t>运盐卫水字(2022)第220022号</t>
  </si>
  <si>
    <t>运盐卫水字(2022)第220023号</t>
  </si>
  <si>
    <t>运盐卫水字(2022)第220024号</t>
  </si>
  <si>
    <t>运城市丰通物业管理有限公司</t>
  </si>
  <si>
    <t>91140802MA0LDRXP5W</t>
  </si>
  <si>
    <t>王琰</t>
  </si>
  <si>
    <t>运盐卫水字(2022)第220025号</t>
  </si>
  <si>
    <t>运城市盐湖区妇幼保健计划生育服务中心（运城市盐湖区妇幼保健院）</t>
  </si>
  <si>
    <t>12141004408340914C</t>
  </si>
  <si>
    <t>任海霞</t>
  </si>
  <si>
    <t>母婴保健技术服务机构执业许可</t>
  </si>
  <si>
    <t>M14080251110010014</t>
  </si>
  <si>
    <t>婚前医学检查   终止妊娠手术       结扎手术      助产技术服务</t>
  </si>
  <si>
    <t>曹馨雨</t>
  </si>
  <si>
    <t>140882********002X</t>
  </si>
  <si>
    <t>陈婷</t>
  </si>
  <si>
    <t>陈洁</t>
  </si>
  <si>
    <t>142621********1000</t>
  </si>
  <si>
    <t>牛竹青</t>
  </si>
  <si>
    <t>142732********2000</t>
  </si>
  <si>
    <t>马佩霞</t>
  </si>
  <si>
    <t>闫欣远</t>
  </si>
  <si>
    <t>张荷</t>
  </si>
  <si>
    <t>李丽英</t>
  </si>
  <si>
    <t>马磊茹</t>
  </si>
  <si>
    <t>张丹丹</t>
  </si>
  <si>
    <t>142701********752X</t>
  </si>
  <si>
    <t>贺晶晶</t>
  </si>
  <si>
    <t>142302********0000</t>
  </si>
  <si>
    <t>秦著苗</t>
  </si>
  <si>
    <t>142727********2000</t>
  </si>
  <si>
    <t>杨玮榕</t>
  </si>
  <si>
    <t>142727********0000</t>
  </si>
  <si>
    <t>任彩云</t>
  </si>
  <si>
    <t>任小玲</t>
  </si>
  <si>
    <t>141031********006X</t>
  </si>
  <si>
    <t>朱锦锦</t>
  </si>
  <si>
    <t>142723********1000</t>
  </si>
  <si>
    <t>于芬</t>
  </si>
  <si>
    <t>苏丹</t>
  </si>
  <si>
    <t>范静</t>
  </si>
  <si>
    <t>142732********0000</t>
  </si>
  <si>
    <t>任变变</t>
  </si>
  <si>
    <t>142701********3000</t>
  </si>
  <si>
    <t>荆凡钧</t>
  </si>
  <si>
    <t>孙晶晶</t>
  </si>
  <si>
    <t>201214000989</t>
  </si>
  <si>
    <t>宁冉</t>
  </si>
  <si>
    <t>樊旭晨</t>
  </si>
  <si>
    <t>140881********0000</t>
  </si>
  <si>
    <t>王艳华</t>
  </si>
  <si>
    <t>142322********0000</t>
  </si>
  <si>
    <t>张东昌</t>
  </si>
  <si>
    <t>140103********1000</t>
  </si>
  <si>
    <t>白鹏宇</t>
  </si>
  <si>
    <t>410782********0000</t>
  </si>
  <si>
    <t>吴英霞</t>
  </si>
  <si>
    <t>142724********082X</t>
  </si>
  <si>
    <t>蒋少舫</t>
  </si>
  <si>
    <t>142733********0000</t>
  </si>
  <si>
    <t>罗淑芬</t>
  </si>
  <si>
    <t>142703********0000</t>
  </si>
  <si>
    <t>吴丽亚</t>
  </si>
  <si>
    <t>杜胜利</t>
  </si>
  <si>
    <t>裴亚妮</t>
  </si>
  <si>
    <t>142701********000</t>
  </si>
  <si>
    <t>刘国武</t>
  </si>
  <si>
    <t>142725********0000</t>
  </si>
  <si>
    <t>陈港复</t>
  </si>
  <si>
    <t>14272********6000</t>
  </si>
  <si>
    <t>薛玉</t>
  </si>
  <si>
    <t>樊莉</t>
  </si>
  <si>
    <t>142730********40000</t>
  </si>
  <si>
    <t>运城市盐湖区东城街道春娟口腔门诊部</t>
  </si>
  <si>
    <t>92140802MA7XP3JA75</t>
  </si>
  <si>
    <t>王春娟</t>
  </si>
  <si>
    <t>MA7XP3JA714080217D1522</t>
  </si>
  <si>
    <t>运城市盐湖区秋菊妇科诊所</t>
  </si>
  <si>
    <t>92140802MA7XQ0749Q</t>
  </si>
  <si>
    <t>胡秋菊</t>
  </si>
  <si>
    <t>MA7XQ074914080217D2112</t>
  </si>
  <si>
    <t>运城市幻境娱乐有限公司</t>
  </si>
  <si>
    <t>91140802MA0KBRXL08</t>
  </si>
  <si>
    <t>陈强</t>
  </si>
  <si>
    <t>娱乐经营许可证</t>
  </si>
  <si>
    <t>娱乐经营</t>
  </si>
  <si>
    <t>运城市鑫郁禾文化体育服务有限公司</t>
  </si>
  <si>
    <t>91140802MA0MUJHM0K</t>
  </si>
  <si>
    <t>薛佳洋</t>
  </si>
  <si>
    <t>体育经营许可证</t>
  </si>
  <si>
    <t>高尔夫、击剑</t>
  </si>
  <si>
    <t>运城市盐湖区金鑫·禹香苑温泉游泳馆</t>
  </si>
  <si>
    <t>52140802MJ19227436</t>
  </si>
  <si>
    <t>关宏</t>
  </si>
  <si>
    <t>高危险性体育经营许可证</t>
  </si>
  <si>
    <t>14080220220002</t>
  </si>
  <si>
    <t>游泳馆</t>
  </si>
  <si>
    <t>运城市盐湖区南城街道圣惠嘉园大眼睛童书馆</t>
  </si>
  <si>
    <t>92140802MA0MBND106</t>
  </si>
  <si>
    <t>李飞</t>
  </si>
  <si>
    <t>出版物零售</t>
  </si>
  <si>
    <t>运城市盐湖区芭拉啦教育培训学校有限公司</t>
  </si>
  <si>
    <t>91140802MA0KF5QP0D</t>
  </si>
  <si>
    <t>张帆</t>
  </si>
  <si>
    <t>校外培训机构</t>
  </si>
  <si>
    <t>小学、初中文化课辅导、舞蹈、美术培训、生活托管</t>
  </si>
  <si>
    <t>山西省运城市中级人民法院</t>
  </si>
  <si>
    <t>1114100001287037XT</t>
  </si>
  <si>
    <t>赵斌</t>
  </si>
  <si>
    <t>连续性内部资料性出版物准印证</t>
  </si>
  <si>
    <t>YHK001</t>
  </si>
  <si>
    <t>连续性内部资料性出版物准印证核发</t>
  </si>
  <si>
    <t>张倩</t>
  </si>
  <si>
    <t>142226********5000</t>
  </si>
  <si>
    <t>崔海洋</t>
  </si>
  <si>
    <t>142701********7000</t>
  </si>
  <si>
    <t>张昱蓉</t>
  </si>
  <si>
    <t>许婵</t>
  </si>
  <si>
    <t>曹玉娟</t>
  </si>
  <si>
    <t>邓洁</t>
  </si>
  <si>
    <t>牛丽萍</t>
  </si>
  <si>
    <t>杜嘉宁</t>
  </si>
  <si>
    <t>昕晓瑶</t>
  </si>
  <si>
    <t>薛瑶瑶</t>
  </si>
  <si>
    <t>142725********482X</t>
  </si>
  <si>
    <t>梁絮如</t>
  </si>
  <si>
    <t>李佳明</t>
  </si>
  <si>
    <t>任宇菲</t>
  </si>
  <si>
    <t>姚梦姣</t>
  </si>
  <si>
    <t>142724********2000</t>
  </si>
  <si>
    <t>王桂云</t>
  </si>
  <si>
    <t>董娜</t>
  </si>
  <si>
    <t>142701********126X</t>
  </si>
  <si>
    <t>张豆</t>
  </si>
  <si>
    <t>常运彤</t>
  </si>
  <si>
    <t>140423********6000</t>
  </si>
  <si>
    <t>200814024652</t>
  </si>
  <si>
    <t>詹高</t>
  </si>
  <si>
    <t>142726********211X</t>
  </si>
  <si>
    <t>毛小娟</t>
  </si>
  <si>
    <t>张景华</t>
  </si>
  <si>
    <t>142731********6000</t>
  </si>
  <si>
    <t>王会</t>
  </si>
  <si>
    <t>吴康康</t>
  </si>
  <si>
    <t>429005********4000</t>
  </si>
  <si>
    <t>孙韶茹</t>
  </si>
  <si>
    <t>朱晓琴</t>
  </si>
  <si>
    <t>140102********0000</t>
  </si>
  <si>
    <t>王世超</t>
  </si>
  <si>
    <t>130481********2000</t>
  </si>
  <si>
    <t>142725********5000</t>
  </si>
  <si>
    <t>邵航</t>
  </si>
  <si>
    <t>赵丽华</t>
  </si>
  <si>
    <t>142733********032X</t>
  </si>
  <si>
    <t>闫宝云</t>
  </si>
  <si>
    <t>142701********066X</t>
  </si>
  <si>
    <t>邱梅</t>
  </si>
  <si>
    <t>612423********0000</t>
  </si>
  <si>
    <t>王雷雄</t>
  </si>
  <si>
    <t>施秋香</t>
  </si>
  <si>
    <t>420982********0000</t>
  </si>
  <si>
    <t>运城市盐湖区北城街道红星书店</t>
  </si>
  <si>
    <t>92140802MA7XJ1EG6C</t>
  </si>
  <si>
    <t>张红星</t>
  </si>
  <si>
    <t>中国共产党运城市委员会办公厅</t>
  </si>
  <si>
    <t>11141000012870054A</t>
  </si>
  <si>
    <t>乔登州</t>
  </si>
  <si>
    <t>YK001</t>
  </si>
  <si>
    <t>运城空港开发区牛运廷诊所</t>
  </si>
  <si>
    <t>92140800MA0HFYWY9N</t>
  </si>
  <si>
    <t>牛运廷</t>
  </si>
  <si>
    <t>PDY93191414080217D2112</t>
  </si>
  <si>
    <t>运城市盐湖区问兰泉智诊所有限公司</t>
  </si>
  <si>
    <t>91140802MA7YMKQN9K</t>
  </si>
  <si>
    <t>李晓鹏</t>
  </si>
  <si>
    <t>MA7YMKQN914080217D2112</t>
  </si>
  <si>
    <t>运城市体育运动学校</t>
  </si>
  <si>
    <t>杨良昌</t>
  </si>
  <si>
    <t>运盐卫水字(2022)第220026号</t>
  </si>
  <si>
    <t>运城市盐湖区席张南贾贝贝儿科门诊部</t>
  </si>
  <si>
    <t>92140802MA0HAB9L64</t>
  </si>
  <si>
    <t>柴满屯</t>
  </si>
  <si>
    <t>PDY93242314080217D1102</t>
  </si>
  <si>
    <t>其他专科门诊部</t>
  </si>
  <si>
    <t>刘江竹</t>
  </si>
  <si>
    <t>142727********3000</t>
  </si>
  <si>
    <t>201214004328</t>
  </si>
  <si>
    <t>郭仙芳</t>
  </si>
  <si>
    <t>200814034813</t>
  </si>
  <si>
    <t>吴琼</t>
  </si>
  <si>
    <t>130127********1000</t>
  </si>
  <si>
    <t>201495000267</t>
  </si>
  <si>
    <t>孔令媛</t>
  </si>
  <si>
    <t>201614007582</t>
  </si>
  <si>
    <t>胡艳君</t>
  </si>
  <si>
    <t>200814030096</t>
  </si>
  <si>
    <t>戴丽丽</t>
  </si>
  <si>
    <t>201314004646</t>
  </si>
  <si>
    <t>庞沛</t>
  </si>
  <si>
    <t>142732********4000</t>
  </si>
  <si>
    <t>201114003891</t>
  </si>
  <si>
    <t>苏彤</t>
  </si>
  <si>
    <t>142723********0000</t>
  </si>
  <si>
    <t>202214003977</t>
  </si>
  <si>
    <t>孙丽晶</t>
  </si>
  <si>
    <t>202214003978</t>
  </si>
  <si>
    <t>王天茹</t>
  </si>
  <si>
    <t>202214004031</t>
  </si>
  <si>
    <t>何佳音</t>
  </si>
  <si>
    <t>202214004032</t>
  </si>
  <si>
    <t>亢亚莉</t>
  </si>
  <si>
    <t>141002********0000</t>
  </si>
  <si>
    <t>康丽娟</t>
  </si>
  <si>
    <t>140724********0000</t>
  </si>
  <si>
    <t>201214003922</t>
  </si>
  <si>
    <t>柏俊竹</t>
  </si>
  <si>
    <t>140824********0000</t>
  </si>
  <si>
    <t>201914000616</t>
  </si>
  <si>
    <t>董玉洁</t>
  </si>
  <si>
    <t>110142700000576</t>
  </si>
  <si>
    <t>120140105000358</t>
  </si>
  <si>
    <t>李彩虹</t>
  </si>
  <si>
    <t>110140822000175</t>
  </si>
  <si>
    <t>段晶晶</t>
  </si>
  <si>
    <t>142701********034X</t>
  </si>
  <si>
    <t>242140802000015</t>
  </si>
  <si>
    <t>吴海永</t>
  </si>
  <si>
    <t>13072********2000</t>
  </si>
  <si>
    <t>242140700000065</t>
  </si>
  <si>
    <t>马晓霞</t>
  </si>
  <si>
    <t>210140802000433</t>
  </si>
  <si>
    <t>李晓霞</t>
  </si>
  <si>
    <t>210140802000270</t>
  </si>
  <si>
    <t>王晓醒</t>
  </si>
  <si>
    <t>陈雪艳</t>
  </si>
  <si>
    <t>142701********4000</t>
  </si>
  <si>
    <t>李思蒙</t>
  </si>
  <si>
    <t>扆志徳</t>
  </si>
  <si>
    <t>郭丰登</t>
  </si>
  <si>
    <t>卫点强</t>
  </si>
  <si>
    <t>单姣姣</t>
  </si>
  <si>
    <t>梁娟</t>
  </si>
  <si>
    <t>姚精彩</t>
  </si>
  <si>
    <t>山西恒达隆房地产开发有限公司</t>
  </si>
  <si>
    <t>9114080005198584X9</t>
  </si>
  <si>
    <t>刘温新</t>
  </si>
  <si>
    <t>生产建设项目水土保持方案</t>
  </si>
  <si>
    <t>运盐审管水保承﹝2022﹞012号</t>
  </si>
  <si>
    <t>山西恒达隆房地产开发有限公司水墨河东艺术街区二期工程建设项目</t>
  </si>
  <si>
    <t>山西省公路局运城分局</t>
  </si>
  <si>
    <t>李奕磊</t>
  </si>
  <si>
    <t>非防洪建设项目洪水影响评价报告审批</t>
  </si>
  <si>
    <t>运盐审批字〔2022〕103号</t>
  </si>
  <si>
    <t>山西省公路局运城分局运城境内国道521线闫家村桥改造工程</t>
  </si>
  <si>
    <t>运城顺威建材有限责任公司</t>
  </si>
  <si>
    <t>91140802MA0K599L67</t>
  </si>
  <si>
    <t>刘琳洁</t>
  </si>
  <si>
    <t>运盐审管水保承﹝2022﹞013号</t>
  </si>
  <si>
    <t>运城顺威建材有限责任公司新建年加工5万吨石料生产线项目</t>
  </si>
  <si>
    <t>运城市盐湖区水务局</t>
  </si>
  <si>
    <t>马永胜</t>
  </si>
  <si>
    <t>运盐审批字〔2022〕105号</t>
  </si>
  <si>
    <t>运城市盐湖区水务局盐湖区冯村乡等乡镇超采区水源置换工程</t>
  </si>
  <si>
    <t>运城市金鑫房地产有限公司</t>
  </si>
  <si>
    <t>91140800113661016W</t>
  </si>
  <si>
    <t>裴小波</t>
  </si>
  <si>
    <t>运盐审批字〔2023〕104号</t>
  </si>
  <si>
    <t>运城市金鑫房地产有限公司运城红星美凯龙家居广场建设项目</t>
  </si>
  <si>
    <t>山西妮特丽建材有限公司</t>
  </si>
  <si>
    <t>苏春耀</t>
  </si>
  <si>
    <t>建设项目环境影响报告书、报告表审批（含发生重大变化或超过5年的重新审批）</t>
  </si>
  <si>
    <t>运盐审批字〔2024〕109号</t>
  </si>
  <si>
    <t>山西妮特丽建材有限公司干混砂浆和预制构件生产线建设项目</t>
  </si>
  <si>
    <t>陶博磊</t>
  </si>
  <si>
    <t>运盐审批字〔2025〕110号</t>
  </si>
  <si>
    <t>运城顺威建材有限责任公司混凝土搅拌站生产线建设项目</t>
  </si>
  <si>
    <t>稷山县精神病医院（运城市第六医院）</t>
  </si>
  <si>
    <t>12141027408460043M</t>
  </si>
  <si>
    <t>黄朝阳</t>
  </si>
  <si>
    <t>运盐审批字〔2026〕107号</t>
  </si>
  <si>
    <t>稷山县精神病医院（运城市第六医院)新建稷山县精神病医院（运城市第六医院）运城分院建设项目</t>
  </si>
  <si>
    <t>山西辰远顺建材有限公司</t>
  </si>
  <si>
    <t>91140802MA0MB6RPXA</t>
  </si>
  <si>
    <t>姜沙沙</t>
  </si>
  <si>
    <t>运盐审批字〔2027〕108号</t>
  </si>
  <si>
    <t>山西辰远顺建材有限公司新建砂石料生产线建设项目</t>
  </si>
  <si>
    <t>运城星达建材有限公司</t>
  </si>
  <si>
    <t>91140802MA0M9KLH3M</t>
  </si>
  <si>
    <t>黄冬立</t>
  </si>
  <si>
    <t>运盐审批字〔2028〕106号</t>
  </si>
  <si>
    <t>运城星达建材有限公司新建砂石料生产线建设项目</t>
  </si>
  <si>
    <t>运城市鑫运投城市发展有限公司</t>
  </si>
  <si>
    <t>91140800MA0HD1QF43</t>
  </si>
  <si>
    <t>左磊</t>
  </si>
  <si>
    <t>运盐审批字〔2029〕111号</t>
  </si>
  <si>
    <t>运城市鑫运投城市发展有限公司运城市盐湖区半坡调蓄库建设项目</t>
  </si>
  <si>
    <t>运城市凯程路桥工程有限公司</t>
  </si>
  <si>
    <t>91140802MA0MUC1T78</t>
  </si>
  <si>
    <t>姚建峰</t>
  </si>
  <si>
    <t>排污许可</t>
  </si>
  <si>
    <t>91140802MA0MUC1T78001U</t>
  </si>
  <si>
    <t>核准</t>
  </si>
  <si>
    <t>排污许可证</t>
  </si>
  <si>
    <t>运城市盐湖区金井乡赤社攀丰废旧塑料颗粒加工厂</t>
  </si>
  <si>
    <t>92140802MA0KRN5D3M</t>
  </si>
  <si>
    <t>方管强</t>
  </si>
  <si>
    <t>92140802MA0KRN5D3M001U</t>
  </si>
  <si>
    <t>运城市盐湖区金井乡赤社攀丰废旧塑料颗粒加工厂（重新申领）</t>
  </si>
  <si>
    <t>运城市盐湖区王范天峰塑料厂</t>
  </si>
  <si>
    <t>92140802MA0K7PBE6X</t>
  </si>
  <si>
    <t>白晓娟</t>
  </si>
  <si>
    <t>92140802MA0K7PBE6X001Q</t>
  </si>
  <si>
    <t>运城市盐湖区王范天峰塑料厂（基本信息变更）</t>
  </si>
  <si>
    <t>山西嘉丰浩昌建材有限公司</t>
  </si>
  <si>
    <t>91140802MA0KCRHP7L</t>
  </si>
  <si>
    <t>李  佳</t>
  </si>
  <si>
    <t>91140802MA0KCRHP7L001U</t>
  </si>
  <si>
    <t>山西嘉丰浩昌建材有限公司（基本信息变更）</t>
  </si>
  <si>
    <t>运城一墨塑料制品有限公司</t>
  </si>
  <si>
    <t>91140802MA0K6AAD5H</t>
  </si>
  <si>
    <t>王  勇</t>
  </si>
  <si>
    <t>91140802MA0K6AAD5H001U</t>
  </si>
  <si>
    <t>运城一墨塑料制品有限公司（基本信息变更）</t>
  </si>
  <si>
    <t>运城市华旅商贸有限公司南杨家庄加油站</t>
  </si>
  <si>
    <t>91140802MA0HGWWM0T</t>
  </si>
  <si>
    <t>张俊亮</t>
  </si>
  <si>
    <t>91140802MA0HGWWM0T001Q</t>
  </si>
  <si>
    <t>运城市华旅商贸有限公司南杨家庄加油站（内容变更）</t>
  </si>
  <si>
    <t>91140802MA0MB6RPXA001U</t>
  </si>
  <si>
    <t>山西辰远顺建材有限公司（申请）</t>
  </si>
  <si>
    <t>邵红福</t>
  </si>
  <si>
    <t>运盐审批字〔2022〕127号</t>
  </si>
  <si>
    <t>运城市盐湖区住房和城乡建设局解州镇武圣大道、下元路、春秋南延路提升工程（下元路道路工程）</t>
  </si>
  <si>
    <t>运盐审批字〔2022〕128号</t>
  </si>
  <si>
    <t>运城市盐湖区住房和城乡建设局解州镇武圣大道、下元路、春秋南延路提升工程（春秋南延路道路工程）</t>
  </si>
  <si>
    <t>山西兴昌信房地产经纪有限公司京恒远酒店</t>
  </si>
  <si>
    <t>91140802MA0HMMUDXT</t>
  </si>
  <si>
    <t>杜金娟</t>
  </si>
  <si>
    <t>公众聚集场所投入使用、营业前消防安全检查合格证</t>
  </si>
  <si>
    <t>盐消安检字〔2022〕第0016号</t>
  </si>
  <si>
    <t xml:space="preserve">消防安全检查申请受理凭证
</t>
  </si>
  <si>
    <t>盐消安凭字〔2022〕第0019号</t>
  </si>
  <si>
    <t xml:space="preserve">公众聚集场所投入使用、营业前消防安全检查
</t>
  </si>
  <si>
    <t>运城市盐湖区消防救援大队</t>
  </si>
  <si>
    <t>11141000MB1B55281Q</t>
  </si>
  <si>
    <t>北京星巴克咖啡有限公司运城苏宁广场
咖啡店</t>
  </si>
  <si>
    <t>91140800MA7XT1GH1D</t>
  </si>
  <si>
    <t>苏国俊</t>
  </si>
  <si>
    <t>盐消安检字〔2022〕第0017号</t>
  </si>
  <si>
    <t>盐消安凭字〔2022〕第0020号</t>
  </si>
  <si>
    <t>运城市雅致酒店管理服务有限公司</t>
  </si>
  <si>
    <t>91140802MA0MT4F87K</t>
  </si>
  <si>
    <t>杨媛</t>
  </si>
  <si>
    <t>盐消安检字〔2022〕第0015号</t>
  </si>
  <si>
    <t>盐消安凭字〔2022〕第0017号</t>
  </si>
  <si>
    <t>运城市宏佳商贸有限公司</t>
  </si>
  <si>
    <t>91140802MA0KF4E156</t>
  </si>
  <si>
    <t xml:space="preserve"> 樊龙</t>
  </si>
  <si>
    <t>危险化学品经营许可证</t>
  </si>
  <si>
    <t>晋运盐安经（乙）字〔2022〕000010</t>
  </si>
  <si>
    <t>特许</t>
  </si>
  <si>
    <t>经营许可范围：甲醇、乙醇、1,2-二甲苯、苯、粗苯、煤焦油、石脑油、压缩气体及液化气体:天然气、正丁醇、1-戊醇、杂戊醇、氨、氨溶液、纯碱、液碱</t>
  </si>
  <si>
    <t>运城市盐湖区应急管理局</t>
  </si>
  <si>
    <t>11141004762494705M</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</si>
</sst>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d;@"/>
  </numFmts>
  <fonts count="32">
    <font>
      <sz val="11"/>
      <color indexed="8"/>
      <name val="宋体"/>
      <charset val="134"/>
    </font>
    <font>
      <b/>
      <sz val="16"/>
      <color indexed="8"/>
      <name val="宋体"/>
      <charset val="134"/>
    </font>
    <font>
      <sz val="11"/>
      <color indexed="8"/>
      <name val="仿宋"/>
      <charset val="134"/>
    </font>
    <font>
      <sz val="10"/>
      <color indexed="8"/>
      <name val="仿宋"/>
      <charset val="134"/>
    </font>
    <font>
      <sz val="10"/>
      <color indexed="8"/>
      <name val="仿宋"/>
      <charset val="134"/>
    </font>
    <font>
      <sz val="22"/>
      <color indexed="8"/>
      <name val="宋体"/>
      <charset val="134"/>
    </font>
    <font>
      <b/>
      <sz val="16"/>
      <color indexed="8"/>
      <name val="方正小标宋简体"/>
      <charset val="134"/>
    </font>
    <font>
      <b/>
      <sz val="11"/>
      <color indexed="8"/>
      <name val="仿宋"/>
      <charset val="134"/>
    </font>
    <font>
      <sz val="10"/>
      <color indexed="63"/>
      <name val="仿宋"/>
      <charset val="134"/>
    </font>
    <font>
      <sz val="10"/>
      <name val="仿宋"/>
      <charset val="134"/>
    </font>
    <font>
      <sz val="10"/>
      <color indexed="23"/>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theme="1"/>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8" borderId="4" applyNumberFormat="0" applyFont="0" applyAlignment="0" applyProtection="0">
      <alignment vertical="center"/>
    </xf>
    <xf numFmtId="0" fontId="14"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4" fillId="10" borderId="0" applyNumberFormat="0" applyBorder="0" applyAlignment="0" applyProtection="0">
      <alignment vertical="center"/>
    </xf>
    <xf numFmtId="0" fontId="18" fillId="0" borderId="6" applyNumberFormat="0" applyFill="0" applyAlignment="0" applyProtection="0">
      <alignment vertical="center"/>
    </xf>
    <xf numFmtId="0" fontId="14" fillId="11" borderId="0" applyNumberFormat="0" applyBorder="0" applyAlignment="0" applyProtection="0">
      <alignment vertical="center"/>
    </xf>
    <xf numFmtId="0" fontId="24" fillId="12" borderId="7" applyNumberFormat="0" applyAlignment="0" applyProtection="0">
      <alignment vertical="center"/>
    </xf>
    <xf numFmtId="0" fontId="25" fillId="12" borderId="3" applyNumberFormat="0" applyAlignment="0" applyProtection="0">
      <alignment vertical="center"/>
    </xf>
    <xf numFmtId="0" fontId="26" fillId="13" borderId="8"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31" fillId="0" borderId="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31" fillId="0" borderId="0">
      <alignment vertical="center"/>
    </xf>
  </cellStyleXfs>
  <cellXfs count="56">
    <xf numFmtId="0" fontId="0" fillId="0" borderId="0" xfId="0" applyFo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wrapText="1"/>
    </xf>
    <xf numFmtId="0" fontId="3" fillId="0" borderId="0" xfId="0" applyFont="1">
      <alignment vertical="center"/>
    </xf>
    <xf numFmtId="0" fontId="0" fillId="0" borderId="0" xfId="0" applyFont="1" applyAlignment="1">
      <alignment horizontal="center" vertical="center" wrapText="1"/>
    </xf>
    <xf numFmtId="49" fontId="0" fillId="0" borderId="0" xfId="0" applyNumberFormat="1"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xf>
    <xf numFmtId="0" fontId="4" fillId="0" borderId="1" xfId="0" applyFont="1" applyBorder="1" applyAlignment="1">
      <alignment horizontal="center" vertical="center"/>
    </xf>
    <xf numFmtId="49" fontId="9" fillId="0" borderId="1" xfId="0" applyNumberFormat="1" applyFont="1" applyBorder="1" applyAlignment="1">
      <alignment horizontal="center" vertical="center" wrapText="1"/>
    </xf>
    <xf numFmtId="49" fontId="6" fillId="0" borderId="0" xfId="0" applyNumberFormat="1" applyFont="1" applyAlignment="1">
      <alignment horizontal="center" vertical="center" wrapText="1"/>
    </xf>
    <xf numFmtId="49" fontId="7"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9" fillId="0" borderId="1" xfId="0" applyFont="1" applyBorder="1" applyAlignment="1">
      <alignment horizontal="center" vertical="center" wrapText="1"/>
    </xf>
    <xf numFmtId="176" fontId="4" fillId="0" borderId="1" xfId="0" applyNumberFormat="1" applyFont="1" applyBorder="1" applyAlignment="1">
      <alignment horizontal="center" vertical="center"/>
    </xf>
    <xf numFmtId="177" fontId="9"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49" fontId="9" fillId="0" borderId="1" xfId="0" applyNumberFormat="1" applyFont="1" applyBorder="1" applyAlignment="1">
      <alignment horizontal="center" wrapText="1"/>
    </xf>
    <xf numFmtId="0" fontId="9" fillId="0" borderId="1" xfId="0" applyFont="1" applyBorder="1" applyAlignment="1">
      <alignment horizontal="center" wrapText="1"/>
    </xf>
    <xf numFmtId="0" fontId="4" fillId="0" borderId="2" xfId="0" applyFont="1" applyBorder="1" applyAlignment="1">
      <alignment vertical="center" wrapText="1"/>
    </xf>
    <xf numFmtId="0" fontId="9" fillId="0" borderId="1" xfId="0" applyFont="1" applyBorder="1" applyAlignment="1">
      <alignment horizontal="center" vertical="center" wrapText="1" shrinkToFit="1"/>
    </xf>
    <xf numFmtId="0" fontId="9" fillId="0" borderId="1" xfId="0" applyFont="1" applyBorder="1" applyAlignment="1">
      <alignment horizontal="center" vertical="center"/>
    </xf>
    <xf numFmtId="14" fontId="4" fillId="0" borderId="1" xfId="0" applyNumberFormat="1" applyFont="1" applyBorder="1" applyAlignment="1">
      <alignment horizontal="center" vertical="center"/>
    </xf>
    <xf numFmtId="49" fontId="10" fillId="2" borderId="1" xfId="0" applyNumberFormat="1" applyFont="1" applyFill="1" applyBorder="1" applyAlignment="1">
      <alignment horizontal="center" vertical="top" wrapText="1"/>
    </xf>
    <xf numFmtId="14" fontId="4"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177"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8"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11"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lignment vertical="center"/>
    </xf>
    <xf numFmtId="0" fontId="3" fillId="0" borderId="1" xfId="0" applyFont="1" applyBorder="1" applyAlignment="1">
      <alignment horizontal="right" vertical="top"/>
    </xf>
    <xf numFmtId="49" fontId="3" fillId="0" borderId="1" xfId="0" applyNumberFormat="1" applyFont="1" applyBorder="1" applyAlignment="1">
      <alignment horizontal="right" vertical="top"/>
    </xf>
    <xf numFmtId="0" fontId="4" fillId="0" borderId="1" xfId="50" applyFont="1" applyBorder="1" applyAlignment="1">
      <alignment vertical="center" wrapText="1"/>
    </xf>
    <xf numFmtId="49" fontId="3" fillId="0" borderId="1" xfId="0" applyNumberFormat="1" applyFont="1" applyBorder="1" applyAlignment="1">
      <alignment vertical="center" wrapText="1"/>
    </xf>
    <xf numFmtId="0" fontId="4" fillId="0" borderId="1" xfId="50" applyFont="1" applyBorder="1">
      <alignment vertical="center"/>
    </xf>
    <xf numFmtId="176" fontId="3" fillId="0" borderId="1" xfId="0" applyNumberFormat="1" applyFont="1" applyBorder="1">
      <alignment vertical="center"/>
    </xf>
    <xf numFmtId="176" fontId="4" fillId="0" borderId="1" xfId="50" applyNumberFormat="1" applyFont="1" applyBorder="1" applyAlignment="1">
      <alignment vertical="center" wrapText="1"/>
    </xf>
    <xf numFmtId="0" fontId="4" fillId="0" borderId="1" xfId="40" applyFont="1" applyBorder="1" applyAlignment="1">
      <alignment horizontal="center" vertical="center" wrapText="1"/>
    </xf>
    <xf numFmtId="176" fontId="3" fillId="0" borderId="1" xfId="0" applyNumberFormat="1" applyFont="1" applyBorder="1" applyAlignment="1">
      <alignment vertical="center" wrapText="1"/>
    </xf>
    <xf numFmtId="0" fontId="3" fillId="0" borderId="1" xfId="0" applyFont="1" applyBorder="1" applyAlignment="1">
      <alignment horizontal="center" vertical="center"/>
    </xf>
    <xf numFmtId="0" fontId="4" fillId="0" borderId="1" xfId="0" applyFont="1" applyBorder="1" applyAlignment="1" quotePrefix="1">
      <alignment horizontal="center" vertical="center" wrapText="1"/>
    </xf>
    <xf numFmtId="0" fontId="9" fillId="0" borderId="1" xfId="0" applyFont="1" applyBorder="1" applyAlignment="1" quotePrefix="1">
      <alignment horizontal="center" vertical="center" wrapText="1" shrinkToFit="1"/>
    </xf>
    <xf numFmtId="49" fontId="9" fillId="0" borderId="1" xfId="0" applyNumberFormat="1" applyFont="1" applyBorder="1" applyAlignment="1" quotePrefix="1">
      <alignment horizontal="center" vertical="center" wrapText="1"/>
    </xf>
    <xf numFmtId="0" fontId="3" fillId="0" borderId="1" xfId="0" applyFont="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526"/>
  <sheetViews>
    <sheetView tabSelected="1" workbookViewId="0">
      <selection activeCell="S2" sqref="S2:S3"/>
    </sheetView>
  </sheetViews>
  <sheetFormatPr defaultColWidth="8.88333333333333" defaultRowHeight="49.95" customHeight="1"/>
  <cols>
    <col min="1" max="1" width="4" style="7" customWidth="1"/>
    <col min="2" max="2" width="11.4416666666667" style="7" customWidth="1"/>
    <col min="3" max="3" width="3.775" style="7" customWidth="1"/>
    <col min="4" max="4" width="8" style="7" customWidth="1"/>
    <col min="5" max="5" width="3.33333333333333" style="7" customWidth="1"/>
    <col min="6" max="6" width="3.10833333333333" style="7" customWidth="1"/>
    <col min="7" max="7" width="3.66666666666667" style="7" customWidth="1"/>
    <col min="8" max="8" width="3.775" style="7" customWidth="1"/>
    <col min="9" max="9" width="3.88333333333333" style="7" customWidth="1"/>
    <col min="10" max="10" width="7.10833333333333" style="7" customWidth="1"/>
    <col min="11" max="11" width="6.10833333333333" style="7" customWidth="1"/>
    <col min="12" max="12" width="9" style="8" customWidth="1"/>
    <col min="13" max="13" width="6" style="7" customWidth="1"/>
    <col min="14" max="14" width="11.375" style="7" customWidth="1"/>
    <col min="15" max="15" width="9" style="7" customWidth="1"/>
    <col min="16" max="16" width="10.875" style="7" customWidth="1"/>
    <col min="17" max="17" width="5" style="7" customWidth="1"/>
    <col min="18" max="18" width="7.33333333333333" style="7" customWidth="1"/>
    <col min="19" max="19" width="9.775" style="7" customWidth="1"/>
    <col min="20" max="20" width="5.66666666666667" style="7" customWidth="1"/>
    <col min="21" max="21" width="10.2166666666667" style="7" customWidth="1"/>
    <col min="22" max="22" width="10" style="7" customWidth="1"/>
    <col min="23" max="23" width="9.66666666666667" style="7" customWidth="1"/>
    <col min="24" max="24" width="7.10833333333333" style="7" customWidth="1"/>
    <col min="25" max="25" width="8.10833333333333" style="7" customWidth="1"/>
    <col min="26" max="26" width="3.66666666666667" style="7" customWidth="1"/>
    <col min="27" max="27" width="7.10833333333333" style="7" customWidth="1"/>
    <col min="28" max="28" width="8.10833333333333" style="7" customWidth="1"/>
    <col min="29" max="29" width="4.44166666666667" style="7" customWidth="1"/>
    <col min="30" max="16384" width="8.88333333333333" style="7"/>
  </cols>
  <sheetData>
    <row r="1" s="1" customFormat="1" ht="45" customHeight="1" spans="1:29">
      <c r="A1" s="9" t="s">
        <v>0</v>
      </c>
      <c r="B1" s="10"/>
      <c r="C1" s="10"/>
      <c r="D1" s="10"/>
      <c r="E1" s="10"/>
      <c r="F1" s="10"/>
      <c r="G1" s="10"/>
      <c r="H1" s="10"/>
      <c r="I1" s="10"/>
      <c r="J1" s="10"/>
      <c r="K1" s="10"/>
      <c r="L1" s="18"/>
      <c r="M1" s="10"/>
      <c r="N1" s="10"/>
      <c r="O1" s="10"/>
      <c r="P1" s="10"/>
      <c r="Q1" s="10"/>
      <c r="R1" s="10"/>
      <c r="S1" s="10"/>
      <c r="T1" s="10"/>
      <c r="U1" s="10"/>
      <c r="V1" s="10"/>
      <c r="W1" s="10"/>
      <c r="X1" s="10"/>
      <c r="Y1" s="10"/>
      <c r="Z1" s="10"/>
      <c r="AA1" s="10"/>
      <c r="AB1" s="10"/>
      <c r="AC1" s="10"/>
    </row>
    <row r="2" s="2" customFormat="1" ht="36" customHeight="1" spans="1:29">
      <c r="A2" s="11" t="s">
        <v>1</v>
      </c>
      <c r="B2" s="11" t="s">
        <v>2</v>
      </c>
      <c r="C2" s="11" t="s">
        <v>3</v>
      </c>
      <c r="D2" s="11" t="s">
        <v>4</v>
      </c>
      <c r="E2" s="11"/>
      <c r="F2" s="11"/>
      <c r="G2" s="11"/>
      <c r="H2" s="11"/>
      <c r="I2" s="11"/>
      <c r="J2" s="11" t="s">
        <v>5</v>
      </c>
      <c r="K2" s="11"/>
      <c r="L2" s="19"/>
      <c r="M2" s="11" t="s">
        <v>6</v>
      </c>
      <c r="N2" s="11"/>
      <c r="O2" s="11" t="s">
        <v>7</v>
      </c>
      <c r="P2" s="11" t="s">
        <v>8</v>
      </c>
      <c r="Q2" s="11" t="s">
        <v>9</v>
      </c>
      <c r="R2" s="11" t="s">
        <v>10</v>
      </c>
      <c r="S2" s="11" t="s">
        <v>11</v>
      </c>
      <c r="T2" s="11" t="s">
        <v>12</v>
      </c>
      <c r="U2" s="11" t="s">
        <v>13</v>
      </c>
      <c r="V2" s="11" t="s">
        <v>14</v>
      </c>
      <c r="W2" s="11" t="s">
        <v>15</v>
      </c>
      <c r="X2" s="11" t="s">
        <v>16</v>
      </c>
      <c r="Y2" s="11" t="s">
        <v>17</v>
      </c>
      <c r="Z2" s="11" t="s">
        <v>18</v>
      </c>
      <c r="AA2" s="11" t="s">
        <v>19</v>
      </c>
      <c r="AB2" s="11" t="s">
        <v>20</v>
      </c>
      <c r="AC2" s="11" t="s">
        <v>21</v>
      </c>
    </row>
    <row r="3" s="2" customFormat="1" ht="126" customHeight="1" spans="1:29">
      <c r="A3" s="11"/>
      <c r="B3" s="11"/>
      <c r="C3" s="11"/>
      <c r="D3" s="11" t="s">
        <v>22</v>
      </c>
      <c r="E3" s="11" t="s">
        <v>23</v>
      </c>
      <c r="F3" s="11" t="s">
        <v>24</v>
      </c>
      <c r="G3" s="11" t="s">
        <v>25</v>
      </c>
      <c r="H3" s="11" t="s">
        <v>26</v>
      </c>
      <c r="I3" s="11" t="s">
        <v>27</v>
      </c>
      <c r="J3" s="11" t="s">
        <v>28</v>
      </c>
      <c r="K3" s="11" t="s">
        <v>29</v>
      </c>
      <c r="L3" s="19" t="s">
        <v>30</v>
      </c>
      <c r="M3" s="11" t="s">
        <v>29</v>
      </c>
      <c r="N3" s="11" t="s">
        <v>31</v>
      </c>
      <c r="O3" s="11"/>
      <c r="P3" s="11"/>
      <c r="Q3" s="11"/>
      <c r="R3" s="11"/>
      <c r="S3" s="11"/>
      <c r="T3" s="11"/>
      <c r="U3" s="11"/>
      <c r="V3" s="11"/>
      <c r="W3" s="11"/>
      <c r="X3" s="11"/>
      <c r="Y3" s="11"/>
      <c r="Z3" s="11"/>
      <c r="AA3" s="11"/>
      <c r="AB3" s="11"/>
      <c r="AC3" s="11"/>
    </row>
    <row r="4" s="3" customFormat="1" ht="70.05" customHeight="1" spans="1:29">
      <c r="A4" s="12">
        <v>1</v>
      </c>
      <c r="B4" s="12" t="s">
        <v>32</v>
      </c>
      <c r="C4" s="12">
        <v>2</v>
      </c>
      <c r="D4" s="12" t="s">
        <v>33</v>
      </c>
      <c r="E4" s="12"/>
      <c r="F4" s="12"/>
      <c r="G4" s="12"/>
      <c r="H4" s="12"/>
      <c r="I4" s="12"/>
      <c r="J4" s="12" t="s">
        <v>34</v>
      </c>
      <c r="K4" s="12"/>
      <c r="L4" s="20"/>
      <c r="M4" s="12"/>
      <c r="N4" s="12"/>
      <c r="O4" s="14" t="s">
        <v>35</v>
      </c>
      <c r="P4" s="14" t="s">
        <v>36</v>
      </c>
      <c r="Q4" s="14" t="s">
        <v>37</v>
      </c>
      <c r="R4" s="14" t="s">
        <v>38</v>
      </c>
      <c r="S4" s="14" t="s">
        <v>36</v>
      </c>
      <c r="T4" s="12" t="s">
        <v>39</v>
      </c>
      <c r="U4" s="21" t="s">
        <v>40</v>
      </c>
      <c r="V4" s="21" t="s">
        <v>40</v>
      </c>
      <c r="W4" s="21" t="s">
        <v>41</v>
      </c>
      <c r="X4" s="14" t="s">
        <v>42</v>
      </c>
      <c r="Y4" s="14" t="s">
        <v>43</v>
      </c>
      <c r="Z4" s="14">
        <v>1</v>
      </c>
      <c r="AA4" s="14" t="s">
        <v>42</v>
      </c>
      <c r="AB4" s="14" t="s">
        <v>43</v>
      </c>
      <c r="AC4" s="26"/>
    </row>
    <row r="5" s="3" customFormat="1" ht="70.05" customHeight="1" spans="1:29">
      <c r="A5" s="12">
        <v>2</v>
      </c>
      <c r="B5" s="12" t="s">
        <v>44</v>
      </c>
      <c r="C5" s="12">
        <v>2</v>
      </c>
      <c r="D5" s="12" t="s">
        <v>45</v>
      </c>
      <c r="E5" s="12"/>
      <c r="F5" s="12"/>
      <c r="G5" s="12"/>
      <c r="H5" s="12"/>
      <c r="I5" s="12"/>
      <c r="J5" s="12" t="s">
        <v>46</v>
      </c>
      <c r="K5" s="12"/>
      <c r="L5" s="20"/>
      <c r="M5" s="12"/>
      <c r="N5" s="12"/>
      <c r="O5" s="14" t="s">
        <v>35</v>
      </c>
      <c r="P5" s="14" t="s">
        <v>47</v>
      </c>
      <c r="Q5" s="14" t="s">
        <v>37</v>
      </c>
      <c r="R5" s="14" t="s">
        <v>38</v>
      </c>
      <c r="S5" s="14" t="s">
        <v>47</v>
      </c>
      <c r="T5" s="12" t="s">
        <v>48</v>
      </c>
      <c r="U5" s="21" t="s">
        <v>40</v>
      </c>
      <c r="V5" s="21" t="s">
        <v>40</v>
      </c>
      <c r="W5" s="21" t="s">
        <v>41</v>
      </c>
      <c r="X5" s="14" t="s">
        <v>42</v>
      </c>
      <c r="Y5" s="14" t="s">
        <v>43</v>
      </c>
      <c r="Z5" s="14">
        <v>1</v>
      </c>
      <c r="AA5" s="14" t="s">
        <v>42</v>
      </c>
      <c r="AB5" s="14" t="s">
        <v>43</v>
      </c>
      <c r="AC5" s="26"/>
    </row>
    <row r="6" s="3" customFormat="1" ht="70.05" customHeight="1" spans="1:29">
      <c r="A6" s="12">
        <v>3</v>
      </c>
      <c r="B6" s="12" t="s">
        <v>49</v>
      </c>
      <c r="C6" s="12">
        <v>2</v>
      </c>
      <c r="D6" s="12" t="s">
        <v>50</v>
      </c>
      <c r="E6" s="12"/>
      <c r="F6" s="12"/>
      <c r="G6" s="12"/>
      <c r="H6" s="12"/>
      <c r="I6" s="12"/>
      <c r="J6" s="12" t="s">
        <v>51</v>
      </c>
      <c r="K6" s="12"/>
      <c r="L6" s="20"/>
      <c r="M6" s="12"/>
      <c r="N6" s="12"/>
      <c r="O6" s="14" t="s">
        <v>35</v>
      </c>
      <c r="P6" s="14" t="s">
        <v>52</v>
      </c>
      <c r="Q6" s="14" t="s">
        <v>37</v>
      </c>
      <c r="R6" s="14" t="s">
        <v>38</v>
      </c>
      <c r="S6" s="14" t="s">
        <v>52</v>
      </c>
      <c r="T6" s="12" t="s">
        <v>48</v>
      </c>
      <c r="U6" s="21" t="s">
        <v>40</v>
      </c>
      <c r="V6" s="21" t="s">
        <v>40</v>
      </c>
      <c r="W6" s="21" t="s">
        <v>41</v>
      </c>
      <c r="X6" s="14" t="s">
        <v>42</v>
      </c>
      <c r="Y6" s="14" t="s">
        <v>43</v>
      </c>
      <c r="Z6" s="14">
        <v>1</v>
      </c>
      <c r="AA6" s="14" t="s">
        <v>42</v>
      </c>
      <c r="AB6" s="14" t="s">
        <v>43</v>
      </c>
      <c r="AC6" s="26"/>
    </row>
    <row r="7" s="3" customFormat="1" ht="70.05" customHeight="1" spans="1:29">
      <c r="A7" s="12">
        <v>4</v>
      </c>
      <c r="B7" s="12" t="s">
        <v>53</v>
      </c>
      <c r="C7" s="12">
        <v>2</v>
      </c>
      <c r="D7" s="12" t="s">
        <v>54</v>
      </c>
      <c r="E7" s="12"/>
      <c r="F7" s="12"/>
      <c r="G7" s="12"/>
      <c r="H7" s="12"/>
      <c r="I7" s="12"/>
      <c r="J7" s="12" t="s">
        <v>55</v>
      </c>
      <c r="K7" s="12"/>
      <c r="L7" s="20"/>
      <c r="M7" s="12"/>
      <c r="N7" s="12"/>
      <c r="O7" s="14" t="s">
        <v>35</v>
      </c>
      <c r="P7" s="14" t="s">
        <v>56</v>
      </c>
      <c r="Q7" s="14" t="s">
        <v>37</v>
      </c>
      <c r="R7" s="14" t="s">
        <v>38</v>
      </c>
      <c r="S7" s="14" t="s">
        <v>56</v>
      </c>
      <c r="T7" s="12" t="s">
        <v>48</v>
      </c>
      <c r="U7" s="21" t="s">
        <v>57</v>
      </c>
      <c r="V7" s="21" t="s">
        <v>57</v>
      </c>
      <c r="W7" s="21" t="s">
        <v>58</v>
      </c>
      <c r="X7" s="14" t="s">
        <v>42</v>
      </c>
      <c r="Y7" s="14" t="s">
        <v>43</v>
      </c>
      <c r="Z7" s="14">
        <v>1</v>
      </c>
      <c r="AA7" s="14" t="s">
        <v>42</v>
      </c>
      <c r="AB7" s="14" t="s">
        <v>43</v>
      </c>
      <c r="AC7" s="26"/>
    </row>
    <row r="8" s="3" customFormat="1" ht="70.05" customHeight="1" spans="1:29">
      <c r="A8" s="12">
        <v>5</v>
      </c>
      <c r="B8" s="12" t="s">
        <v>59</v>
      </c>
      <c r="C8" s="12">
        <v>2</v>
      </c>
      <c r="D8" s="12" t="s">
        <v>60</v>
      </c>
      <c r="E8" s="12"/>
      <c r="F8" s="12"/>
      <c r="G8" s="12"/>
      <c r="H8" s="12"/>
      <c r="I8" s="12"/>
      <c r="J8" s="12" t="s">
        <v>61</v>
      </c>
      <c r="K8" s="12"/>
      <c r="L8" s="20"/>
      <c r="M8" s="12"/>
      <c r="N8" s="12"/>
      <c r="O8" s="14" t="s">
        <v>35</v>
      </c>
      <c r="P8" s="14" t="s">
        <v>62</v>
      </c>
      <c r="Q8" s="14" t="s">
        <v>37</v>
      </c>
      <c r="R8" s="14" t="s">
        <v>38</v>
      </c>
      <c r="S8" s="14" t="s">
        <v>62</v>
      </c>
      <c r="T8" s="12" t="s">
        <v>39</v>
      </c>
      <c r="U8" s="21" t="s">
        <v>57</v>
      </c>
      <c r="V8" s="21" t="s">
        <v>57</v>
      </c>
      <c r="W8" s="21" t="s">
        <v>58</v>
      </c>
      <c r="X8" s="14" t="s">
        <v>42</v>
      </c>
      <c r="Y8" s="14" t="s">
        <v>43</v>
      </c>
      <c r="Z8" s="14">
        <v>1</v>
      </c>
      <c r="AA8" s="14" t="s">
        <v>42</v>
      </c>
      <c r="AB8" s="14" t="s">
        <v>43</v>
      </c>
      <c r="AC8" s="26"/>
    </row>
    <row r="9" s="3" customFormat="1" ht="70.05" customHeight="1" spans="1:29">
      <c r="A9" s="12">
        <v>6</v>
      </c>
      <c r="B9" s="13" t="s">
        <v>63</v>
      </c>
      <c r="C9" s="14">
        <v>2</v>
      </c>
      <c r="D9" s="12" t="s">
        <v>64</v>
      </c>
      <c r="E9" s="12"/>
      <c r="F9" s="12"/>
      <c r="G9" s="12"/>
      <c r="H9" s="12"/>
      <c r="I9" s="12"/>
      <c r="J9" s="12" t="s">
        <v>65</v>
      </c>
      <c r="K9" s="12"/>
      <c r="L9" s="20"/>
      <c r="M9" s="12"/>
      <c r="N9" s="12"/>
      <c r="O9" s="14" t="s">
        <v>35</v>
      </c>
      <c r="P9" s="14" t="s">
        <v>66</v>
      </c>
      <c r="Q9" s="14" t="s">
        <v>37</v>
      </c>
      <c r="R9" s="14" t="s">
        <v>38</v>
      </c>
      <c r="S9" s="14" t="s">
        <v>66</v>
      </c>
      <c r="T9" s="12" t="s">
        <v>67</v>
      </c>
      <c r="U9" s="21" t="s">
        <v>68</v>
      </c>
      <c r="V9" s="21" t="s">
        <v>68</v>
      </c>
      <c r="W9" s="21" t="s">
        <v>69</v>
      </c>
      <c r="X9" s="14" t="s">
        <v>42</v>
      </c>
      <c r="Y9" s="14" t="s">
        <v>43</v>
      </c>
      <c r="Z9" s="14">
        <v>1</v>
      </c>
      <c r="AA9" s="14" t="s">
        <v>42</v>
      </c>
      <c r="AB9" s="14" t="s">
        <v>43</v>
      </c>
      <c r="AC9" s="26"/>
    </row>
    <row r="10" s="3" customFormat="1" ht="70.05" customHeight="1" spans="1:29">
      <c r="A10" s="12">
        <v>7</v>
      </c>
      <c r="B10" s="12" t="s">
        <v>70</v>
      </c>
      <c r="C10" s="14">
        <v>2</v>
      </c>
      <c r="D10" s="12" t="s">
        <v>71</v>
      </c>
      <c r="E10" s="12"/>
      <c r="F10" s="12"/>
      <c r="G10" s="12"/>
      <c r="H10" s="12"/>
      <c r="I10" s="12"/>
      <c r="J10" s="12" t="s">
        <v>72</v>
      </c>
      <c r="K10" s="12"/>
      <c r="L10" s="20"/>
      <c r="M10" s="12"/>
      <c r="N10" s="12"/>
      <c r="O10" s="14" t="s">
        <v>35</v>
      </c>
      <c r="P10" s="14" t="s">
        <v>73</v>
      </c>
      <c r="Q10" s="14" t="s">
        <v>37</v>
      </c>
      <c r="R10" s="14" t="s">
        <v>38</v>
      </c>
      <c r="S10" s="14" t="s">
        <v>73</v>
      </c>
      <c r="T10" s="12" t="s">
        <v>39</v>
      </c>
      <c r="U10" s="21" t="s">
        <v>74</v>
      </c>
      <c r="V10" s="21" t="s">
        <v>74</v>
      </c>
      <c r="W10" s="21" t="s">
        <v>75</v>
      </c>
      <c r="X10" s="14" t="s">
        <v>42</v>
      </c>
      <c r="Y10" s="14" t="s">
        <v>43</v>
      </c>
      <c r="Z10" s="14">
        <v>1</v>
      </c>
      <c r="AA10" s="14" t="s">
        <v>42</v>
      </c>
      <c r="AB10" s="14" t="s">
        <v>43</v>
      </c>
      <c r="AC10" s="26"/>
    </row>
    <row r="11" s="3" customFormat="1" ht="70.05" customHeight="1" spans="1:29">
      <c r="A11" s="12">
        <v>8</v>
      </c>
      <c r="B11" s="12" t="s">
        <v>76</v>
      </c>
      <c r="C11" s="14">
        <v>2</v>
      </c>
      <c r="D11" s="12" t="s">
        <v>77</v>
      </c>
      <c r="E11" s="12"/>
      <c r="F11" s="12"/>
      <c r="G11" s="12"/>
      <c r="H11" s="12"/>
      <c r="I11" s="12"/>
      <c r="J11" s="12" t="s">
        <v>78</v>
      </c>
      <c r="K11" s="12"/>
      <c r="L11" s="20"/>
      <c r="M11" s="12"/>
      <c r="N11" s="12"/>
      <c r="O11" s="14" t="s">
        <v>35</v>
      </c>
      <c r="P11" s="14" t="s">
        <v>79</v>
      </c>
      <c r="Q11" s="14" t="s">
        <v>37</v>
      </c>
      <c r="R11" s="14" t="s">
        <v>38</v>
      </c>
      <c r="S11" s="14" t="s">
        <v>79</v>
      </c>
      <c r="T11" s="12" t="s">
        <v>39</v>
      </c>
      <c r="U11" s="21" t="s">
        <v>80</v>
      </c>
      <c r="V11" s="21" t="s">
        <v>80</v>
      </c>
      <c r="W11" s="21" t="s">
        <v>81</v>
      </c>
      <c r="X11" s="14" t="s">
        <v>42</v>
      </c>
      <c r="Y11" s="14" t="s">
        <v>43</v>
      </c>
      <c r="Z11" s="14">
        <v>1</v>
      </c>
      <c r="AA11" s="14" t="s">
        <v>42</v>
      </c>
      <c r="AB11" s="14" t="s">
        <v>43</v>
      </c>
      <c r="AC11" s="26"/>
    </row>
    <row r="12" s="3" customFormat="1" ht="70.05" customHeight="1" spans="1:29">
      <c r="A12" s="12">
        <v>9</v>
      </c>
      <c r="B12" s="12" t="s">
        <v>82</v>
      </c>
      <c r="C12" s="14">
        <v>0</v>
      </c>
      <c r="D12" s="12" t="s">
        <v>83</v>
      </c>
      <c r="E12" s="12"/>
      <c r="F12" s="12"/>
      <c r="G12" s="12"/>
      <c r="H12" s="12"/>
      <c r="I12" s="12"/>
      <c r="J12" s="12" t="s">
        <v>84</v>
      </c>
      <c r="K12" s="12"/>
      <c r="L12" s="20"/>
      <c r="M12" s="12"/>
      <c r="N12" s="12"/>
      <c r="O12" s="14" t="s">
        <v>35</v>
      </c>
      <c r="P12" s="14" t="s">
        <v>85</v>
      </c>
      <c r="Q12" s="14" t="s">
        <v>37</v>
      </c>
      <c r="R12" s="14" t="s">
        <v>38</v>
      </c>
      <c r="S12" s="14" t="s">
        <v>85</v>
      </c>
      <c r="T12" s="12" t="s">
        <v>48</v>
      </c>
      <c r="U12" s="21" t="s">
        <v>80</v>
      </c>
      <c r="V12" s="21" t="s">
        <v>80</v>
      </c>
      <c r="W12" s="21" t="s">
        <v>81</v>
      </c>
      <c r="X12" s="14" t="s">
        <v>42</v>
      </c>
      <c r="Y12" s="14" t="s">
        <v>43</v>
      </c>
      <c r="Z12" s="14">
        <v>1</v>
      </c>
      <c r="AA12" s="14" t="s">
        <v>42</v>
      </c>
      <c r="AB12" s="14" t="s">
        <v>43</v>
      </c>
      <c r="AC12" s="26"/>
    </row>
    <row r="13" s="3" customFormat="1" ht="70.05" customHeight="1" spans="1:29">
      <c r="A13" s="12">
        <v>10</v>
      </c>
      <c r="B13" s="12" t="s">
        <v>86</v>
      </c>
      <c r="C13" s="12">
        <v>2</v>
      </c>
      <c r="D13" s="12" t="s">
        <v>87</v>
      </c>
      <c r="E13" s="12"/>
      <c r="F13" s="12"/>
      <c r="G13" s="12"/>
      <c r="H13" s="12"/>
      <c r="I13" s="12"/>
      <c r="J13" s="12" t="s">
        <v>88</v>
      </c>
      <c r="K13" s="12"/>
      <c r="L13" s="20"/>
      <c r="M13" s="12"/>
      <c r="N13" s="12"/>
      <c r="O13" s="14" t="s">
        <v>35</v>
      </c>
      <c r="P13" s="14" t="s">
        <v>89</v>
      </c>
      <c r="Q13" s="14" t="s">
        <v>37</v>
      </c>
      <c r="R13" s="14" t="s">
        <v>38</v>
      </c>
      <c r="S13" s="14" t="s">
        <v>89</v>
      </c>
      <c r="T13" s="12" t="s">
        <v>39</v>
      </c>
      <c r="U13" s="21" t="s">
        <v>90</v>
      </c>
      <c r="V13" s="21" t="s">
        <v>90</v>
      </c>
      <c r="W13" s="21" t="s">
        <v>91</v>
      </c>
      <c r="X13" s="14" t="s">
        <v>42</v>
      </c>
      <c r="Y13" s="14" t="s">
        <v>43</v>
      </c>
      <c r="Z13" s="14">
        <v>1</v>
      </c>
      <c r="AA13" s="14" t="s">
        <v>42</v>
      </c>
      <c r="AB13" s="14" t="s">
        <v>43</v>
      </c>
      <c r="AC13" s="26"/>
    </row>
    <row r="14" s="3" customFormat="1" ht="70.05" customHeight="1" spans="1:29">
      <c r="A14" s="12">
        <v>11</v>
      </c>
      <c r="B14" s="12" t="s">
        <v>92</v>
      </c>
      <c r="C14" s="12">
        <v>2</v>
      </c>
      <c r="D14" s="12" t="s">
        <v>93</v>
      </c>
      <c r="E14" s="12"/>
      <c r="F14" s="12"/>
      <c r="G14" s="12"/>
      <c r="H14" s="12"/>
      <c r="I14" s="12"/>
      <c r="J14" s="12" t="s">
        <v>78</v>
      </c>
      <c r="K14" s="12"/>
      <c r="L14" s="20"/>
      <c r="M14" s="12"/>
      <c r="N14" s="12"/>
      <c r="O14" s="14" t="s">
        <v>35</v>
      </c>
      <c r="P14" s="14" t="s">
        <v>94</v>
      </c>
      <c r="Q14" s="14" t="s">
        <v>37</v>
      </c>
      <c r="R14" s="14" t="s">
        <v>38</v>
      </c>
      <c r="S14" s="14" t="s">
        <v>94</v>
      </c>
      <c r="T14" s="12" t="s">
        <v>39</v>
      </c>
      <c r="U14" s="21" t="s">
        <v>90</v>
      </c>
      <c r="V14" s="21" t="s">
        <v>90</v>
      </c>
      <c r="W14" s="21" t="s">
        <v>91</v>
      </c>
      <c r="X14" s="14" t="s">
        <v>42</v>
      </c>
      <c r="Y14" s="14" t="s">
        <v>43</v>
      </c>
      <c r="Z14" s="14">
        <v>1</v>
      </c>
      <c r="AA14" s="14" t="s">
        <v>42</v>
      </c>
      <c r="AB14" s="14" t="s">
        <v>43</v>
      </c>
      <c r="AC14" s="26"/>
    </row>
    <row r="15" s="3" customFormat="1" ht="70.05" customHeight="1" spans="1:29">
      <c r="A15" s="12">
        <v>12</v>
      </c>
      <c r="B15" s="12" t="s">
        <v>95</v>
      </c>
      <c r="C15" s="12">
        <v>2</v>
      </c>
      <c r="D15" s="12" t="s">
        <v>96</v>
      </c>
      <c r="E15" s="12"/>
      <c r="F15" s="12"/>
      <c r="G15" s="12"/>
      <c r="H15" s="12"/>
      <c r="I15" s="12"/>
      <c r="J15" s="12" t="s">
        <v>97</v>
      </c>
      <c r="K15" s="12"/>
      <c r="L15" s="20"/>
      <c r="M15" s="12"/>
      <c r="N15" s="12"/>
      <c r="O15" s="14" t="s">
        <v>35</v>
      </c>
      <c r="P15" s="14" t="s">
        <v>98</v>
      </c>
      <c r="Q15" s="14" t="s">
        <v>37</v>
      </c>
      <c r="R15" s="14" t="s">
        <v>38</v>
      </c>
      <c r="S15" s="14" t="s">
        <v>98</v>
      </c>
      <c r="T15" s="12" t="s">
        <v>39</v>
      </c>
      <c r="U15" s="21" t="s">
        <v>90</v>
      </c>
      <c r="V15" s="21" t="s">
        <v>90</v>
      </c>
      <c r="W15" s="21" t="s">
        <v>91</v>
      </c>
      <c r="X15" s="14" t="s">
        <v>42</v>
      </c>
      <c r="Y15" s="14" t="s">
        <v>43</v>
      </c>
      <c r="Z15" s="14">
        <v>1</v>
      </c>
      <c r="AA15" s="14" t="s">
        <v>42</v>
      </c>
      <c r="AB15" s="14" t="s">
        <v>43</v>
      </c>
      <c r="AC15" s="26"/>
    </row>
    <row r="16" s="3" customFormat="1" ht="70.05" customHeight="1" spans="1:29">
      <c r="A16" s="12">
        <v>13</v>
      </c>
      <c r="B16" s="12" t="s">
        <v>99</v>
      </c>
      <c r="C16" s="12">
        <v>2</v>
      </c>
      <c r="D16" s="12" t="s">
        <v>100</v>
      </c>
      <c r="E16" s="12"/>
      <c r="F16" s="12"/>
      <c r="G16" s="12"/>
      <c r="H16" s="12"/>
      <c r="I16" s="12"/>
      <c r="J16" s="12" t="s">
        <v>101</v>
      </c>
      <c r="K16" s="12"/>
      <c r="L16" s="20"/>
      <c r="M16" s="12"/>
      <c r="N16" s="12"/>
      <c r="O16" s="14" t="s">
        <v>35</v>
      </c>
      <c r="P16" s="14" t="s">
        <v>102</v>
      </c>
      <c r="Q16" s="14" t="s">
        <v>37</v>
      </c>
      <c r="R16" s="14" t="s">
        <v>38</v>
      </c>
      <c r="S16" s="14" t="s">
        <v>102</v>
      </c>
      <c r="T16" s="12" t="s">
        <v>48</v>
      </c>
      <c r="U16" s="21" t="s">
        <v>90</v>
      </c>
      <c r="V16" s="21" t="s">
        <v>90</v>
      </c>
      <c r="W16" s="21" t="s">
        <v>91</v>
      </c>
      <c r="X16" s="14" t="s">
        <v>42</v>
      </c>
      <c r="Y16" s="14" t="s">
        <v>43</v>
      </c>
      <c r="Z16" s="14">
        <v>1</v>
      </c>
      <c r="AA16" s="14" t="s">
        <v>42</v>
      </c>
      <c r="AB16" s="14" t="s">
        <v>43</v>
      </c>
      <c r="AC16" s="26"/>
    </row>
    <row r="17" s="3" customFormat="1" ht="70.05" customHeight="1" spans="1:29">
      <c r="A17" s="12">
        <v>14</v>
      </c>
      <c r="B17" s="12" t="s">
        <v>103</v>
      </c>
      <c r="C17" s="12">
        <v>0</v>
      </c>
      <c r="D17" s="12" t="s">
        <v>104</v>
      </c>
      <c r="E17" s="12"/>
      <c r="F17" s="12"/>
      <c r="G17" s="12"/>
      <c r="H17" s="12"/>
      <c r="I17" s="12"/>
      <c r="J17" s="12" t="s">
        <v>105</v>
      </c>
      <c r="K17" s="12"/>
      <c r="L17" s="20"/>
      <c r="M17" s="12"/>
      <c r="N17" s="12"/>
      <c r="O17" s="14" t="s">
        <v>35</v>
      </c>
      <c r="P17" s="14" t="s">
        <v>106</v>
      </c>
      <c r="Q17" s="14" t="s">
        <v>37</v>
      </c>
      <c r="R17" s="14" t="s">
        <v>38</v>
      </c>
      <c r="S17" s="14" t="s">
        <v>106</v>
      </c>
      <c r="T17" s="12" t="s">
        <v>39</v>
      </c>
      <c r="U17" s="21" t="s">
        <v>90</v>
      </c>
      <c r="V17" s="21" t="s">
        <v>90</v>
      </c>
      <c r="W17" s="21" t="s">
        <v>91</v>
      </c>
      <c r="X17" s="14" t="s">
        <v>42</v>
      </c>
      <c r="Y17" s="14" t="s">
        <v>43</v>
      </c>
      <c r="Z17" s="14">
        <v>1</v>
      </c>
      <c r="AA17" s="14" t="s">
        <v>42</v>
      </c>
      <c r="AB17" s="14" t="s">
        <v>43</v>
      </c>
      <c r="AC17" s="26"/>
    </row>
    <row r="18" s="3" customFormat="1" ht="70.05" customHeight="1" spans="1:29">
      <c r="A18" s="12">
        <v>15</v>
      </c>
      <c r="B18" s="12" t="s">
        <v>107</v>
      </c>
      <c r="C18" s="12">
        <v>2</v>
      </c>
      <c r="D18" s="12" t="s">
        <v>108</v>
      </c>
      <c r="E18" s="12"/>
      <c r="F18" s="12"/>
      <c r="G18" s="12"/>
      <c r="H18" s="12"/>
      <c r="I18" s="12"/>
      <c r="J18" s="12" t="s">
        <v>109</v>
      </c>
      <c r="K18" s="12"/>
      <c r="L18" s="20"/>
      <c r="M18" s="12"/>
      <c r="N18" s="12"/>
      <c r="O18" s="14" t="s">
        <v>35</v>
      </c>
      <c r="P18" s="14" t="s">
        <v>110</v>
      </c>
      <c r="Q18" s="14" t="s">
        <v>37</v>
      </c>
      <c r="R18" s="14" t="s">
        <v>38</v>
      </c>
      <c r="S18" s="14" t="s">
        <v>110</v>
      </c>
      <c r="T18" s="12" t="s">
        <v>48</v>
      </c>
      <c r="U18" s="21" t="s">
        <v>90</v>
      </c>
      <c r="V18" s="21" t="s">
        <v>90</v>
      </c>
      <c r="W18" s="21" t="s">
        <v>91</v>
      </c>
      <c r="X18" s="14" t="s">
        <v>42</v>
      </c>
      <c r="Y18" s="14" t="s">
        <v>43</v>
      </c>
      <c r="Z18" s="14">
        <v>1</v>
      </c>
      <c r="AA18" s="14" t="s">
        <v>42</v>
      </c>
      <c r="AB18" s="14" t="s">
        <v>43</v>
      </c>
      <c r="AC18" s="26"/>
    </row>
    <row r="19" s="3" customFormat="1" ht="70.05" customHeight="1" spans="1:29">
      <c r="A19" s="12">
        <v>16</v>
      </c>
      <c r="B19" s="12" t="s">
        <v>111</v>
      </c>
      <c r="C19" s="12">
        <v>2</v>
      </c>
      <c r="D19" s="12" t="s">
        <v>112</v>
      </c>
      <c r="E19" s="12"/>
      <c r="F19" s="12"/>
      <c r="G19" s="12"/>
      <c r="H19" s="12"/>
      <c r="I19" s="12"/>
      <c r="J19" s="12" t="s">
        <v>113</v>
      </c>
      <c r="K19" s="12"/>
      <c r="L19" s="20"/>
      <c r="M19" s="12"/>
      <c r="N19" s="12"/>
      <c r="O19" s="14" t="s">
        <v>35</v>
      </c>
      <c r="P19" s="14" t="s">
        <v>114</v>
      </c>
      <c r="Q19" s="14" t="s">
        <v>37</v>
      </c>
      <c r="R19" s="14" t="s">
        <v>38</v>
      </c>
      <c r="S19" s="14" t="s">
        <v>114</v>
      </c>
      <c r="T19" s="12" t="s">
        <v>39</v>
      </c>
      <c r="U19" s="21" t="s">
        <v>90</v>
      </c>
      <c r="V19" s="21" t="s">
        <v>90</v>
      </c>
      <c r="W19" s="21" t="s">
        <v>91</v>
      </c>
      <c r="X19" s="14" t="s">
        <v>42</v>
      </c>
      <c r="Y19" s="14" t="s">
        <v>43</v>
      </c>
      <c r="Z19" s="14">
        <v>1</v>
      </c>
      <c r="AA19" s="14" t="s">
        <v>42</v>
      </c>
      <c r="AB19" s="14" t="s">
        <v>43</v>
      </c>
      <c r="AC19" s="26"/>
    </row>
    <row r="20" s="3" customFormat="1" ht="70.05" customHeight="1" spans="1:29">
      <c r="A20" s="12">
        <v>17</v>
      </c>
      <c r="B20" s="12" t="s">
        <v>107</v>
      </c>
      <c r="C20" s="12">
        <v>2</v>
      </c>
      <c r="D20" s="12" t="s">
        <v>108</v>
      </c>
      <c r="E20" s="12"/>
      <c r="F20" s="12"/>
      <c r="G20" s="12"/>
      <c r="H20" s="12"/>
      <c r="I20" s="12"/>
      <c r="J20" s="12" t="s">
        <v>109</v>
      </c>
      <c r="K20" s="12"/>
      <c r="L20" s="20"/>
      <c r="M20" s="12"/>
      <c r="N20" s="12"/>
      <c r="O20" s="14" t="s">
        <v>35</v>
      </c>
      <c r="P20" s="14" t="s">
        <v>110</v>
      </c>
      <c r="Q20" s="14" t="s">
        <v>37</v>
      </c>
      <c r="R20" s="14" t="s">
        <v>38</v>
      </c>
      <c r="S20" s="14" t="s">
        <v>110</v>
      </c>
      <c r="T20" s="14" t="s">
        <v>115</v>
      </c>
      <c r="U20" s="21" t="s">
        <v>116</v>
      </c>
      <c r="V20" s="21" t="s">
        <v>90</v>
      </c>
      <c r="W20" s="21" t="s">
        <v>91</v>
      </c>
      <c r="X20" s="14" t="s">
        <v>42</v>
      </c>
      <c r="Y20" s="14" t="s">
        <v>43</v>
      </c>
      <c r="Z20" s="14">
        <v>1</v>
      </c>
      <c r="AA20" s="14" t="s">
        <v>42</v>
      </c>
      <c r="AB20" s="14" t="s">
        <v>43</v>
      </c>
      <c r="AC20" s="26"/>
    </row>
    <row r="21" s="3" customFormat="1" ht="70.05" customHeight="1" spans="1:29">
      <c r="A21" s="12">
        <v>18</v>
      </c>
      <c r="B21" s="12" t="s">
        <v>117</v>
      </c>
      <c r="C21" s="12">
        <v>2</v>
      </c>
      <c r="D21" s="12" t="s">
        <v>118</v>
      </c>
      <c r="E21" s="12"/>
      <c r="F21" s="12"/>
      <c r="G21" s="12"/>
      <c r="H21" s="12"/>
      <c r="I21" s="12"/>
      <c r="J21" s="12" t="s">
        <v>119</v>
      </c>
      <c r="K21" s="12"/>
      <c r="L21" s="20"/>
      <c r="M21" s="12"/>
      <c r="N21" s="12"/>
      <c r="O21" s="14" t="s">
        <v>35</v>
      </c>
      <c r="P21" s="14" t="s">
        <v>120</v>
      </c>
      <c r="Q21" s="14" t="s">
        <v>37</v>
      </c>
      <c r="R21" s="14" t="s">
        <v>38</v>
      </c>
      <c r="S21" s="14" t="s">
        <v>120</v>
      </c>
      <c r="T21" s="12" t="s">
        <v>39</v>
      </c>
      <c r="U21" s="21" t="s">
        <v>121</v>
      </c>
      <c r="V21" s="21" t="s">
        <v>121</v>
      </c>
      <c r="W21" s="21" t="s">
        <v>122</v>
      </c>
      <c r="X21" s="14" t="s">
        <v>42</v>
      </c>
      <c r="Y21" s="14" t="s">
        <v>43</v>
      </c>
      <c r="Z21" s="14">
        <v>1</v>
      </c>
      <c r="AA21" s="14" t="s">
        <v>42</v>
      </c>
      <c r="AB21" s="14" t="s">
        <v>43</v>
      </c>
      <c r="AC21" s="26"/>
    </row>
    <row r="22" s="3" customFormat="1" ht="70.05" customHeight="1" spans="1:29">
      <c r="A22" s="12">
        <v>19</v>
      </c>
      <c r="B22" s="12" t="s">
        <v>123</v>
      </c>
      <c r="C22" s="12">
        <v>2</v>
      </c>
      <c r="D22" s="12" t="s">
        <v>124</v>
      </c>
      <c r="E22" s="12"/>
      <c r="F22" s="12"/>
      <c r="G22" s="12"/>
      <c r="H22" s="12"/>
      <c r="I22" s="12"/>
      <c r="J22" s="12" t="s">
        <v>125</v>
      </c>
      <c r="K22" s="12"/>
      <c r="L22" s="20"/>
      <c r="M22" s="12"/>
      <c r="N22" s="12"/>
      <c r="O22" s="14" t="s">
        <v>35</v>
      </c>
      <c r="P22" s="14" t="s">
        <v>126</v>
      </c>
      <c r="Q22" s="14" t="s">
        <v>37</v>
      </c>
      <c r="R22" s="14" t="s">
        <v>38</v>
      </c>
      <c r="S22" s="14" t="s">
        <v>126</v>
      </c>
      <c r="T22" s="12" t="s">
        <v>39</v>
      </c>
      <c r="U22" s="21" t="s">
        <v>121</v>
      </c>
      <c r="V22" s="21" t="s">
        <v>121</v>
      </c>
      <c r="W22" s="21" t="s">
        <v>122</v>
      </c>
      <c r="X22" s="14" t="s">
        <v>42</v>
      </c>
      <c r="Y22" s="14" t="s">
        <v>43</v>
      </c>
      <c r="Z22" s="14">
        <v>1</v>
      </c>
      <c r="AA22" s="14" t="s">
        <v>42</v>
      </c>
      <c r="AB22" s="14" t="s">
        <v>43</v>
      </c>
      <c r="AC22" s="26"/>
    </row>
    <row r="23" s="3" customFormat="1" ht="70.05" customHeight="1" spans="1:29">
      <c r="A23" s="12">
        <v>20</v>
      </c>
      <c r="B23" s="12" t="s">
        <v>127</v>
      </c>
      <c r="C23" s="12">
        <v>2</v>
      </c>
      <c r="D23" s="12" t="s">
        <v>128</v>
      </c>
      <c r="E23" s="12"/>
      <c r="F23" s="12"/>
      <c r="G23" s="12"/>
      <c r="H23" s="12"/>
      <c r="I23" s="12"/>
      <c r="J23" s="12" t="s">
        <v>129</v>
      </c>
      <c r="K23" s="12"/>
      <c r="L23" s="20"/>
      <c r="M23" s="12"/>
      <c r="N23" s="12"/>
      <c r="O23" s="14" t="s">
        <v>35</v>
      </c>
      <c r="P23" s="14" t="s">
        <v>130</v>
      </c>
      <c r="Q23" s="14" t="s">
        <v>37</v>
      </c>
      <c r="R23" s="14" t="s">
        <v>38</v>
      </c>
      <c r="S23" s="14" t="s">
        <v>130</v>
      </c>
      <c r="T23" s="12" t="s">
        <v>48</v>
      </c>
      <c r="U23" s="21" t="s">
        <v>131</v>
      </c>
      <c r="V23" s="21" t="s">
        <v>131</v>
      </c>
      <c r="W23" s="21" t="s">
        <v>132</v>
      </c>
      <c r="X23" s="14" t="s">
        <v>42</v>
      </c>
      <c r="Y23" s="14" t="s">
        <v>43</v>
      </c>
      <c r="Z23" s="14">
        <v>1</v>
      </c>
      <c r="AA23" s="14" t="s">
        <v>42</v>
      </c>
      <c r="AB23" s="14" t="s">
        <v>43</v>
      </c>
      <c r="AC23" s="26"/>
    </row>
    <row r="24" s="3" customFormat="1" ht="70.05" customHeight="1" spans="1:29">
      <c r="A24" s="12">
        <v>21</v>
      </c>
      <c r="B24" s="12" t="s">
        <v>133</v>
      </c>
      <c r="C24" s="12">
        <v>2</v>
      </c>
      <c r="D24" s="12" t="s">
        <v>134</v>
      </c>
      <c r="E24" s="12"/>
      <c r="F24" s="12"/>
      <c r="G24" s="12"/>
      <c r="H24" s="12"/>
      <c r="I24" s="12"/>
      <c r="J24" s="12" t="s">
        <v>135</v>
      </c>
      <c r="K24" s="12"/>
      <c r="L24" s="20"/>
      <c r="M24" s="12"/>
      <c r="N24" s="12"/>
      <c r="O24" s="14" t="s">
        <v>35</v>
      </c>
      <c r="P24" s="14" t="s">
        <v>136</v>
      </c>
      <c r="Q24" s="14" t="s">
        <v>37</v>
      </c>
      <c r="R24" s="14" t="s">
        <v>38</v>
      </c>
      <c r="S24" s="14" t="s">
        <v>136</v>
      </c>
      <c r="T24" s="12" t="s">
        <v>48</v>
      </c>
      <c r="U24" s="21" t="s">
        <v>131</v>
      </c>
      <c r="V24" s="21" t="s">
        <v>131</v>
      </c>
      <c r="W24" s="21" t="s">
        <v>132</v>
      </c>
      <c r="X24" s="14" t="s">
        <v>42</v>
      </c>
      <c r="Y24" s="14" t="s">
        <v>43</v>
      </c>
      <c r="Z24" s="14">
        <v>1</v>
      </c>
      <c r="AA24" s="14" t="s">
        <v>42</v>
      </c>
      <c r="AB24" s="14" t="s">
        <v>43</v>
      </c>
      <c r="AC24" s="26"/>
    </row>
    <row r="25" s="3" customFormat="1" ht="70.05" customHeight="1" spans="1:29">
      <c r="A25" s="12">
        <v>22</v>
      </c>
      <c r="B25" s="12" t="s">
        <v>137</v>
      </c>
      <c r="C25" s="12">
        <v>0</v>
      </c>
      <c r="D25" s="12" t="s">
        <v>138</v>
      </c>
      <c r="E25" s="12"/>
      <c r="F25" s="12"/>
      <c r="G25" s="12"/>
      <c r="H25" s="12"/>
      <c r="I25" s="12"/>
      <c r="J25" s="12" t="s">
        <v>139</v>
      </c>
      <c r="K25" s="12"/>
      <c r="L25" s="20"/>
      <c r="M25" s="12"/>
      <c r="N25" s="12"/>
      <c r="O25" s="14" t="s">
        <v>35</v>
      </c>
      <c r="P25" s="14" t="s">
        <v>140</v>
      </c>
      <c r="Q25" s="14" t="s">
        <v>37</v>
      </c>
      <c r="R25" s="14" t="s">
        <v>38</v>
      </c>
      <c r="S25" s="14" t="s">
        <v>140</v>
      </c>
      <c r="T25" s="12" t="s">
        <v>39</v>
      </c>
      <c r="U25" s="21" t="s">
        <v>131</v>
      </c>
      <c r="V25" s="21" t="s">
        <v>131</v>
      </c>
      <c r="W25" s="21" t="s">
        <v>132</v>
      </c>
      <c r="X25" s="14" t="s">
        <v>42</v>
      </c>
      <c r="Y25" s="14" t="s">
        <v>43</v>
      </c>
      <c r="Z25" s="14">
        <v>1</v>
      </c>
      <c r="AA25" s="14" t="s">
        <v>42</v>
      </c>
      <c r="AB25" s="14" t="s">
        <v>43</v>
      </c>
      <c r="AC25" s="26"/>
    </row>
    <row r="26" s="3" customFormat="1" ht="70.05" customHeight="1" spans="1:29">
      <c r="A26" s="12">
        <v>23</v>
      </c>
      <c r="B26" s="12" t="s">
        <v>141</v>
      </c>
      <c r="C26" s="12">
        <v>2</v>
      </c>
      <c r="D26" s="12" t="s">
        <v>142</v>
      </c>
      <c r="E26" s="12"/>
      <c r="F26" s="12"/>
      <c r="G26" s="12"/>
      <c r="H26" s="12"/>
      <c r="I26" s="12"/>
      <c r="J26" s="12" t="s">
        <v>143</v>
      </c>
      <c r="K26" s="12"/>
      <c r="L26" s="20"/>
      <c r="M26" s="12"/>
      <c r="N26" s="12"/>
      <c r="O26" s="14" t="s">
        <v>35</v>
      </c>
      <c r="P26" s="14" t="s">
        <v>144</v>
      </c>
      <c r="Q26" s="14" t="s">
        <v>37</v>
      </c>
      <c r="R26" s="14" t="s">
        <v>38</v>
      </c>
      <c r="S26" s="14" t="s">
        <v>144</v>
      </c>
      <c r="T26" s="12" t="s">
        <v>39</v>
      </c>
      <c r="U26" s="21" t="s">
        <v>131</v>
      </c>
      <c r="V26" s="21" t="s">
        <v>131</v>
      </c>
      <c r="W26" s="21" t="s">
        <v>132</v>
      </c>
      <c r="X26" s="14" t="s">
        <v>42</v>
      </c>
      <c r="Y26" s="14" t="s">
        <v>43</v>
      </c>
      <c r="Z26" s="14">
        <v>1</v>
      </c>
      <c r="AA26" s="14" t="s">
        <v>42</v>
      </c>
      <c r="AB26" s="14" t="s">
        <v>43</v>
      </c>
      <c r="AC26" s="26"/>
    </row>
    <row r="27" s="3" customFormat="1" ht="70.05" customHeight="1" spans="1:29">
      <c r="A27" s="12">
        <v>24</v>
      </c>
      <c r="B27" s="12" t="s">
        <v>145</v>
      </c>
      <c r="C27" s="12">
        <v>2</v>
      </c>
      <c r="D27" s="12" t="s">
        <v>146</v>
      </c>
      <c r="E27" s="12"/>
      <c r="F27" s="12"/>
      <c r="G27" s="12"/>
      <c r="H27" s="12"/>
      <c r="I27" s="12"/>
      <c r="J27" s="12" t="s">
        <v>147</v>
      </c>
      <c r="K27" s="12"/>
      <c r="L27" s="20"/>
      <c r="M27" s="12"/>
      <c r="N27" s="12"/>
      <c r="O27" s="14" t="s">
        <v>35</v>
      </c>
      <c r="P27" s="14" t="s">
        <v>148</v>
      </c>
      <c r="Q27" s="14" t="s">
        <v>37</v>
      </c>
      <c r="R27" s="14" t="s">
        <v>38</v>
      </c>
      <c r="S27" s="14" t="s">
        <v>148</v>
      </c>
      <c r="T27" s="12" t="s">
        <v>39</v>
      </c>
      <c r="U27" s="21" t="s">
        <v>131</v>
      </c>
      <c r="V27" s="21" t="s">
        <v>149</v>
      </c>
      <c r="W27" s="21" t="s">
        <v>150</v>
      </c>
      <c r="X27" s="14" t="s">
        <v>42</v>
      </c>
      <c r="Y27" s="14" t="s">
        <v>43</v>
      </c>
      <c r="Z27" s="14">
        <v>1</v>
      </c>
      <c r="AA27" s="14" t="s">
        <v>42</v>
      </c>
      <c r="AB27" s="14" t="s">
        <v>43</v>
      </c>
      <c r="AC27" s="26"/>
    </row>
    <row r="28" s="3" customFormat="1" ht="70.05" customHeight="1" spans="1:29">
      <c r="A28" s="12">
        <v>25</v>
      </c>
      <c r="B28" s="14" t="s">
        <v>151</v>
      </c>
      <c r="C28" s="14">
        <v>2</v>
      </c>
      <c r="D28" s="14" t="s">
        <v>152</v>
      </c>
      <c r="E28" s="15"/>
      <c r="F28" s="15"/>
      <c r="G28" s="15"/>
      <c r="H28" s="15"/>
      <c r="I28" s="15"/>
      <c r="J28" s="14" t="s">
        <v>153</v>
      </c>
      <c r="K28" s="12"/>
      <c r="L28" s="21"/>
      <c r="M28" s="22"/>
      <c r="N28" s="15"/>
      <c r="O28" s="14" t="s">
        <v>35</v>
      </c>
      <c r="P28" s="14" t="s">
        <v>154</v>
      </c>
      <c r="Q28" s="14" t="s">
        <v>37</v>
      </c>
      <c r="R28" s="14" t="s">
        <v>38</v>
      </c>
      <c r="S28" s="14" t="s">
        <v>155</v>
      </c>
      <c r="T28" s="14" t="s">
        <v>39</v>
      </c>
      <c r="U28" s="21" t="s">
        <v>156</v>
      </c>
      <c r="V28" s="21" t="s">
        <v>156</v>
      </c>
      <c r="W28" s="21" t="s">
        <v>157</v>
      </c>
      <c r="X28" s="14" t="s">
        <v>42</v>
      </c>
      <c r="Y28" s="14" t="s">
        <v>43</v>
      </c>
      <c r="Z28" s="14">
        <v>1</v>
      </c>
      <c r="AA28" s="14" t="s">
        <v>42</v>
      </c>
      <c r="AB28" s="14" t="s">
        <v>43</v>
      </c>
      <c r="AC28" s="26"/>
    </row>
    <row r="29" s="3" customFormat="1" ht="70.05" customHeight="1" spans="1:29">
      <c r="A29" s="12">
        <v>26</v>
      </c>
      <c r="B29" s="14" t="s">
        <v>158</v>
      </c>
      <c r="C29" s="14">
        <v>0</v>
      </c>
      <c r="D29" s="14" t="s">
        <v>159</v>
      </c>
      <c r="E29" s="15"/>
      <c r="F29" s="15"/>
      <c r="G29" s="15"/>
      <c r="H29" s="15"/>
      <c r="I29" s="15"/>
      <c r="J29" s="14" t="s">
        <v>160</v>
      </c>
      <c r="K29" s="12"/>
      <c r="L29" s="21"/>
      <c r="M29" s="22"/>
      <c r="N29" s="15"/>
      <c r="O29" s="14" t="s">
        <v>35</v>
      </c>
      <c r="P29" s="14" t="s">
        <v>161</v>
      </c>
      <c r="Q29" s="14" t="s">
        <v>37</v>
      </c>
      <c r="R29" s="14" t="s">
        <v>38</v>
      </c>
      <c r="S29" s="14" t="s">
        <v>161</v>
      </c>
      <c r="T29" s="14" t="s">
        <v>162</v>
      </c>
      <c r="U29" s="21" t="s">
        <v>163</v>
      </c>
      <c r="V29" s="21" t="s">
        <v>163</v>
      </c>
      <c r="W29" s="21" t="s">
        <v>164</v>
      </c>
      <c r="X29" s="14" t="s">
        <v>42</v>
      </c>
      <c r="Y29" s="14" t="s">
        <v>43</v>
      </c>
      <c r="Z29" s="14">
        <v>1</v>
      </c>
      <c r="AA29" s="14" t="s">
        <v>42</v>
      </c>
      <c r="AB29" s="14" t="s">
        <v>43</v>
      </c>
      <c r="AC29" s="26"/>
    </row>
    <row r="30" s="3" customFormat="1" ht="70.05" customHeight="1" spans="1:29">
      <c r="A30" s="12">
        <v>27</v>
      </c>
      <c r="B30" s="14" t="s">
        <v>165</v>
      </c>
      <c r="C30" s="14">
        <v>2</v>
      </c>
      <c r="D30" s="14" t="s">
        <v>166</v>
      </c>
      <c r="E30" s="15"/>
      <c r="F30" s="15"/>
      <c r="G30" s="15"/>
      <c r="H30" s="15"/>
      <c r="I30" s="15"/>
      <c r="J30" s="14" t="s">
        <v>167</v>
      </c>
      <c r="K30" s="12"/>
      <c r="L30" s="21"/>
      <c r="M30" s="22"/>
      <c r="N30" s="15"/>
      <c r="O30" s="14" t="s">
        <v>35</v>
      </c>
      <c r="P30" s="14" t="s">
        <v>168</v>
      </c>
      <c r="Q30" s="14" t="s">
        <v>37</v>
      </c>
      <c r="R30" s="14" t="s">
        <v>38</v>
      </c>
      <c r="S30" s="14" t="s">
        <v>168</v>
      </c>
      <c r="T30" s="14" t="s">
        <v>39</v>
      </c>
      <c r="U30" s="21" t="s">
        <v>163</v>
      </c>
      <c r="V30" s="21" t="s">
        <v>163</v>
      </c>
      <c r="W30" s="21" t="s">
        <v>164</v>
      </c>
      <c r="X30" s="14" t="s">
        <v>42</v>
      </c>
      <c r="Y30" s="14" t="s">
        <v>43</v>
      </c>
      <c r="Z30" s="14">
        <v>1</v>
      </c>
      <c r="AA30" s="14" t="s">
        <v>42</v>
      </c>
      <c r="AB30" s="14" t="s">
        <v>43</v>
      </c>
      <c r="AC30" s="26"/>
    </row>
    <row r="31" s="3" customFormat="1" ht="70.05" customHeight="1" spans="1:29">
      <c r="A31" s="12">
        <v>28</v>
      </c>
      <c r="B31" s="14" t="s">
        <v>169</v>
      </c>
      <c r="C31" s="14">
        <v>2</v>
      </c>
      <c r="D31" s="14" t="s">
        <v>170</v>
      </c>
      <c r="E31" s="15"/>
      <c r="F31" s="15"/>
      <c r="G31" s="15"/>
      <c r="H31" s="15"/>
      <c r="I31" s="15"/>
      <c r="J31" s="14" t="s">
        <v>171</v>
      </c>
      <c r="K31" s="12"/>
      <c r="L31" s="21"/>
      <c r="M31" s="22"/>
      <c r="N31" s="15"/>
      <c r="O31" s="14" t="s">
        <v>35</v>
      </c>
      <c r="P31" s="14" t="s">
        <v>172</v>
      </c>
      <c r="Q31" s="14" t="s">
        <v>37</v>
      </c>
      <c r="R31" s="14" t="s">
        <v>38</v>
      </c>
      <c r="S31" s="14" t="s">
        <v>172</v>
      </c>
      <c r="T31" s="14" t="s">
        <v>39</v>
      </c>
      <c r="U31" s="21" t="s">
        <v>173</v>
      </c>
      <c r="V31" s="21" t="s">
        <v>173</v>
      </c>
      <c r="W31" s="21" t="s">
        <v>174</v>
      </c>
      <c r="X31" s="14" t="s">
        <v>42</v>
      </c>
      <c r="Y31" s="14" t="s">
        <v>43</v>
      </c>
      <c r="Z31" s="14">
        <v>1</v>
      </c>
      <c r="AA31" s="14" t="s">
        <v>42</v>
      </c>
      <c r="AB31" s="14" t="s">
        <v>43</v>
      </c>
      <c r="AC31" s="26"/>
    </row>
    <row r="32" s="3" customFormat="1" ht="70.05" customHeight="1" spans="1:29">
      <c r="A32" s="12">
        <v>29</v>
      </c>
      <c r="B32" s="14" t="s">
        <v>175</v>
      </c>
      <c r="C32" s="14">
        <v>2</v>
      </c>
      <c r="D32" s="14" t="s">
        <v>176</v>
      </c>
      <c r="E32" s="15"/>
      <c r="F32" s="15"/>
      <c r="G32" s="15"/>
      <c r="H32" s="15"/>
      <c r="I32" s="15"/>
      <c r="J32" s="14" t="s">
        <v>177</v>
      </c>
      <c r="K32" s="12"/>
      <c r="L32" s="21"/>
      <c r="M32" s="22"/>
      <c r="N32" s="15"/>
      <c r="O32" s="14" t="s">
        <v>35</v>
      </c>
      <c r="P32" s="14" t="s">
        <v>178</v>
      </c>
      <c r="Q32" s="14" t="s">
        <v>37</v>
      </c>
      <c r="R32" s="14" t="s">
        <v>38</v>
      </c>
      <c r="S32" s="14" t="s">
        <v>178</v>
      </c>
      <c r="T32" s="14" t="s">
        <v>179</v>
      </c>
      <c r="U32" s="21" t="s">
        <v>173</v>
      </c>
      <c r="V32" s="21" t="s">
        <v>173</v>
      </c>
      <c r="W32" s="21" t="s">
        <v>174</v>
      </c>
      <c r="X32" s="14" t="s">
        <v>42</v>
      </c>
      <c r="Y32" s="14" t="s">
        <v>43</v>
      </c>
      <c r="Z32" s="14">
        <v>1</v>
      </c>
      <c r="AA32" s="14" t="s">
        <v>42</v>
      </c>
      <c r="AB32" s="14" t="s">
        <v>43</v>
      </c>
      <c r="AC32" s="26"/>
    </row>
    <row r="33" s="3" customFormat="1" ht="70.05" customHeight="1" spans="1:29">
      <c r="A33" s="12">
        <v>30</v>
      </c>
      <c r="B33" s="14" t="s">
        <v>180</v>
      </c>
      <c r="C33" s="14">
        <v>2</v>
      </c>
      <c r="D33" s="14" t="s">
        <v>181</v>
      </c>
      <c r="E33" s="15"/>
      <c r="F33" s="15"/>
      <c r="G33" s="15"/>
      <c r="H33" s="15"/>
      <c r="I33" s="15"/>
      <c r="J33" s="14" t="s">
        <v>182</v>
      </c>
      <c r="K33" s="12"/>
      <c r="L33" s="21"/>
      <c r="M33" s="22"/>
      <c r="N33" s="15"/>
      <c r="O33" s="14" t="s">
        <v>35</v>
      </c>
      <c r="P33" s="14" t="s">
        <v>183</v>
      </c>
      <c r="Q33" s="14" t="s">
        <v>37</v>
      </c>
      <c r="R33" s="14" t="s">
        <v>38</v>
      </c>
      <c r="S33" s="14" t="s">
        <v>183</v>
      </c>
      <c r="T33" s="14" t="s">
        <v>39</v>
      </c>
      <c r="U33" s="21" t="s">
        <v>156</v>
      </c>
      <c r="V33" s="21" t="s">
        <v>156</v>
      </c>
      <c r="W33" s="21" t="s">
        <v>157</v>
      </c>
      <c r="X33" s="14" t="s">
        <v>42</v>
      </c>
      <c r="Y33" s="14" t="s">
        <v>43</v>
      </c>
      <c r="Z33" s="14">
        <v>1</v>
      </c>
      <c r="AA33" s="14" t="s">
        <v>42</v>
      </c>
      <c r="AB33" s="14" t="s">
        <v>43</v>
      </c>
      <c r="AC33" s="26"/>
    </row>
    <row r="34" s="3" customFormat="1" ht="70.05" customHeight="1" spans="1:29">
      <c r="A34" s="12">
        <v>31</v>
      </c>
      <c r="B34" s="14" t="s">
        <v>151</v>
      </c>
      <c r="C34" s="14">
        <v>2</v>
      </c>
      <c r="D34" s="14" t="s">
        <v>152</v>
      </c>
      <c r="E34" s="15"/>
      <c r="F34" s="15"/>
      <c r="G34" s="15"/>
      <c r="H34" s="15"/>
      <c r="I34" s="15"/>
      <c r="J34" s="14" t="s">
        <v>153</v>
      </c>
      <c r="K34" s="12"/>
      <c r="L34" s="21"/>
      <c r="M34" s="22"/>
      <c r="N34" s="15"/>
      <c r="O34" s="14" t="s">
        <v>35</v>
      </c>
      <c r="P34" s="14" t="s">
        <v>155</v>
      </c>
      <c r="Q34" s="14" t="s">
        <v>37</v>
      </c>
      <c r="R34" s="14" t="s">
        <v>38</v>
      </c>
      <c r="S34" s="14" t="s">
        <v>155</v>
      </c>
      <c r="T34" s="14" t="s">
        <v>39</v>
      </c>
      <c r="U34" s="21" t="s">
        <v>156</v>
      </c>
      <c r="V34" s="21" t="s">
        <v>156</v>
      </c>
      <c r="W34" s="21" t="s">
        <v>157</v>
      </c>
      <c r="X34" s="14" t="s">
        <v>42</v>
      </c>
      <c r="Y34" s="14" t="s">
        <v>43</v>
      </c>
      <c r="Z34" s="14">
        <v>1</v>
      </c>
      <c r="AA34" s="14" t="s">
        <v>42</v>
      </c>
      <c r="AB34" s="14" t="s">
        <v>43</v>
      </c>
      <c r="AC34" s="26"/>
    </row>
    <row r="35" s="3" customFormat="1" ht="70.05" customHeight="1" spans="1:29">
      <c r="A35" s="12">
        <v>32</v>
      </c>
      <c r="B35" s="14" t="s">
        <v>184</v>
      </c>
      <c r="C35" s="14">
        <v>2</v>
      </c>
      <c r="D35" s="14" t="s">
        <v>185</v>
      </c>
      <c r="E35" s="15"/>
      <c r="F35" s="15"/>
      <c r="G35" s="15"/>
      <c r="H35" s="15"/>
      <c r="I35" s="15"/>
      <c r="J35" s="14" t="s">
        <v>186</v>
      </c>
      <c r="K35" s="12"/>
      <c r="L35" s="21"/>
      <c r="M35" s="22"/>
      <c r="N35" s="15"/>
      <c r="O35" s="14" t="s">
        <v>35</v>
      </c>
      <c r="P35" s="14" t="s">
        <v>187</v>
      </c>
      <c r="Q35" s="14" t="s">
        <v>37</v>
      </c>
      <c r="R35" s="14" t="s">
        <v>38</v>
      </c>
      <c r="S35" s="14" t="s">
        <v>187</v>
      </c>
      <c r="T35" s="14" t="s">
        <v>48</v>
      </c>
      <c r="U35" s="21" t="s">
        <v>188</v>
      </c>
      <c r="V35" s="21" t="s">
        <v>188</v>
      </c>
      <c r="W35" s="21" t="s">
        <v>189</v>
      </c>
      <c r="X35" s="14" t="s">
        <v>42</v>
      </c>
      <c r="Y35" s="14" t="s">
        <v>43</v>
      </c>
      <c r="Z35" s="14">
        <v>1</v>
      </c>
      <c r="AA35" s="14" t="s">
        <v>42</v>
      </c>
      <c r="AB35" s="14" t="s">
        <v>43</v>
      </c>
      <c r="AC35" s="26"/>
    </row>
    <row r="36" s="3" customFormat="1" ht="70.05" customHeight="1" spans="1:29">
      <c r="A36" s="12">
        <v>33</v>
      </c>
      <c r="B36" s="12" t="s">
        <v>190</v>
      </c>
      <c r="C36" s="12">
        <v>2</v>
      </c>
      <c r="D36" s="12" t="s">
        <v>191</v>
      </c>
      <c r="E36" s="12"/>
      <c r="F36" s="12"/>
      <c r="G36" s="12"/>
      <c r="H36" s="12"/>
      <c r="I36" s="12"/>
      <c r="J36" s="12" t="s">
        <v>192</v>
      </c>
      <c r="K36" s="12"/>
      <c r="L36" s="20"/>
      <c r="M36" s="12"/>
      <c r="N36" s="12"/>
      <c r="O36" s="14" t="s">
        <v>35</v>
      </c>
      <c r="P36" s="14" t="s">
        <v>193</v>
      </c>
      <c r="Q36" s="14" t="s">
        <v>37</v>
      </c>
      <c r="R36" s="14" t="s">
        <v>38</v>
      </c>
      <c r="S36" s="14" t="s">
        <v>193</v>
      </c>
      <c r="T36" s="14" t="s">
        <v>39</v>
      </c>
      <c r="U36" s="21" t="s">
        <v>188</v>
      </c>
      <c r="V36" s="21" t="s">
        <v>188</v>
      </c>
      <c r="W36" s="21" t="s">
        <v>189</v>
      </c>
      <c r="X36" s="14" t="s">
        <v>42</v>
      </c>
      <c r="Y36" s="14" t="s">
        <v>43</v>
      </c>
      <c r="Z36" s="14">
        <v>1</v>
      </c>
      <c r="AA36" s="14" t="s">
        <v>42</v>
      </c>
      <c r="AB36" s="14" t="s">
        <v>43</v>
      </c>
      <c r="AC36" s="26"/>
    </row>
    <row r="37" s="3" customFormat="1" ht="70.05" customHeight="1" spans="1:29">
      <c r="A37" s="12">
        <v>34</v>
      </c>
      <c r="B37" s="12" t="s">
        <v>194</v>
      </c>
      <c r="C37" s="12">
        <v>2</v>
      </c>
      <c r="D37" s="12" t="s">
        <v>195</v>
      </c>
      <c r="E37" s="12"/>
      <c r="F37" s="12"/>
      <c r="G37" s="12"/>
      <c r="H37" s="12"/>
      <c r="I37" s="12"/>
      <c r="J37" s="12" t="s">
        <v>196</v>
      </c>
      <c r="K37" s="12"/>
      <c r="L37" s="20"/>
      <c r="M37" s="12"/>
      <c r="N37" s="12"/>
      <c r="O37" s="14" t="s">
        <v>35</v>
      </c>
      <c r="P37" s="14" t="s">
        <v>197</v>
      </c>
      <c r="Q37" s="14" t="s">
        <v>37</v>
      </c>
      <c r="R37" s="14" t="s">
        <v>38</v>
      </c>
      <c r="S37" s="14" t="s">
        <v>197</v>
      </c>
      <c r="T37" s="12" t="s">
        <v>48</v>
      </c>
      <c r="U37" s="21" t="s">
        <v>198</v>
      </c>
      <c r="V37" s="21" t="s">
        <v>198</v>
      </c>
      <c r="W37" s="21" t="s">
        <v>199</v>
      </c>
      <c r="X37" s="14" t="s">
        <v>42</v>
      </c>
      <c r="Y37" s="14" t="s">
        <v>43</v>
      </c>
      <c r="Z37" s="14">
        <v>1</v>
      </c>
      <c r="AA37" s="14" t="s">
        <v>42</v>
      </c>
      <c r="AB37" s="14" t="s">
        <v>43</v>
      </c>
      <c r="AC37" s="26"/>
    </row>
    <row r="38" s="3" customFormat="1" ht="70.05" customHeight="1" spans="1:29">
      <c r="A38" s="12">
        <v>35</v>
      </c>
      <c r="B38" s="12" t="s">
        <v>200</v>
      </c>
      <c r="C38" s="12">
        <v>2</v>
      </c>
      <c r="D38" s="12" t="s">
        <v>201</v>
      </c>
      <c r="E38" s="12"/>
      <c r="F38" s="12"/>
      <c r="G38" s="12"/>
      <c r="H38" s="12"/>
      <c r="I38" s="12"/>
      <c r="J38" s="12" t="s">
        <v>202</v>
      </c>
      <c r="K38" s="12"/>
      <c r="L38" s="20"/>
      <c r="M38" s="12"/>
      <c r="N38" s="12"/>
      <c r="O38" s="14" t="s">
        <v>35</v>
      </c>
      <c r="P38" s="14" t="s">
        <v>203</v>
      </c>
      <c r="Q38" s="14" t="s">
        <v>37</v>
      </c>
      <c r="R38" s="14" t="s">
        <v>38</v>
      </c>
      <c r="S38" s="14" t="s">
        <v>203</v>
      </c>
      <c r="T38" s="12" t="s">
        <v>48</v>
      </c>
      <c r="U38" s="21" t="s">
        <v>198</v>
      </c>
      <c r="V38" s="21" t="s">
        <v>198</v>
      </c>
      <c r="W38" s="21" t="s">
        <v>199</v>
      </c>
      <c r="X38" s="14" t="s">
        <v>42</v>
      </c>
      <c r="Y38" s="14" t="s">
        <v>43</v>
      </c>
      <c r="Z38" s="14">
        <v>1</v>
      </c>
      <c r="AA38" s="14" t="s">
        <v>42</v>
      </c>
      <c r="AB38" s="14" t="s">
        <v>43</v>
      </c>
      <c r="AC38" s="26"/>
    </row>
    <row r="39" s="3" customFormat="1" ht="70.05" customHeight="1" spans="1:29">
      <c r="A39" s="12">
        <v>36</v>
      </c>
      <c r="B39" s="12" t="s">
        <v>204</v>
      </c>
      <c r="C39" s="12">
        <v>0</v>
      </c>
      <c r="D39" s="12" t="s">
        <v>205</v>
      </c>
      <c r="E39" s="12"/>
      <c r="F39" s="12"/>
      <c r="G39" s="12"/>
      <c r="H39" s="12"/>
      <c r="I39" s="12"/>
      <c r="J39" s="12" t="s">
        <v>206</v>
      </c>
      <c r="K39" s="12"/>
      <c r="L39" s="20"/>
      <c r="M39" s="12"/>
      <c r="N39" s="12"/>
      <c r="O39" s="14" t="s">
        <v>35</v>
      </c>
      <c r="P39" s="14" t="s">
        <v>207</v>
      </c>
      <c r="Q39" s="14" t="s">
        <v>37</v>
      </c>
      <c r="R39" s="14" t="s">
        <v>38</v>
      </c>
      <c r="S39" s="14" t="s">
        <v>207</v>
      </c>
      <c r="T39" s="12" t="s">
        <v>115</v>
      </c>
      <c r="U39" s="21" t="s">
        <v>198</v>
      </c>
      <c r="V39" s="21" t="s">
        <v>198</v>
      </c>
      <c r="W39" s="21" t="s">
        <v>199</v>
      </c>
      <c r="X39" s="14" t="s">
        <v>42</v>
      </c>
      <c r="Y39" s="14" t="s">
        <v>43</v>
      </c>
      <c r="Z39" s="14">
        <v>1</v>
      </c>
      <c r="AA39" s="14" t="s">
        <v>42</v>
      </c>
      <c r="AB39" s="14" t="s">
        <v>43</v>
      </c>
      <c r="AC39" s="26"/>
    </row>
    <row r="40" s="3" customFormat="1" ht="70.05" customHeight="1" spans="1:29">
      <c r="A40" s="12">
        <v>37</v>
      </c>
      <c r="B40" s="12" t="s">
        <v>208</v>
      </c>
      <c r="C40" s="12">
        <v>2</v>
      </c>
      <c r="D40" s="12" t="s">
        <v>209</v>
      </c>
      <c r="E40" s="12"/>
      <c r="F40" s="12"/>
      <c r="G40" s="12"/>
      <c r="H40" s="12"/>
      <c r="I40" s="12"/>
      <c r="J40" s="12" t="s">
        <v>210</v>
      </c>
      <c r="K40" s="12"/>
      <c r="L40" s="20"/>
      <c r="M40" s="12"/>
      <c r="N40" s="12"/>
      <c r="O40" s="14" t="s">
        <v>35</v>
      </c>
      <c r="P40" s="14" t="s">
        <v>211</v>
      </c>
      <c r="Q40" s="14" t="s">
        <v>37</v>
      </c>
      <c r="R40" s="14" t="s">
        <v>38</v>
      </c>
      <c r="S40" s="14" t="s">
        <v>211</v>
      </c>
      <c r="T40" s="12" t="s">
        <v>48</v>
      </c>
      <c r="U40" s="21" t="s">
        <v>212</v>
      </c>
      <c r="V40" s="21" t="s">
        <v>212</v>
      </c>
      <c r="W40" s="21" t="s">
        <v>213</v>
      </c>
      <c r="X40" s="14" t="s">
        <v>42</v>
      </c>
      <c r="Y40" s="14" t="s">
        <v>43</v>
      </c>
      <c r="Z40" s="14">
        <v>1</v>
      </c>
      <c r="AA40" s="14" t="s">
        <v>42</v>
      </c>
      <c r="AB40" s="14" t="s">
        <v>43</v>
      </c>
      <c r="AC40" s="26"/>
    </row>
    <row r="41" s="3" customFormat="1" ht="70.05" customHeight="1" spans="1:29">
      <c r="A41" s="12">
        <v>38</v>
      </c>
      <c r="B41" s="12" t="s">
        <v>214</v>
      </c>
      <c r="C41" s="12">
        <v>2</v>
      </c>
      <c r="D41" s="12" t="s">
        <v>215</v>
      </c>
      <c r="E41" s="12"/>
      <c r="F41" s="12"/>
      <c r="G41" s="12"/>
      <c r="H41" s="12"/>
      <c r="I41" s="12"/>
      <c r="J41" s="12" t="s">
        <v>216</v>
      </c>
      <c r="K41" s="12"/>
      <c r="L41" s="20"/>
      <c r="M41" s="12"/>
      <c r="N41" s="12"/>
      <c r="O41" s="14" t="s">
        <v>35</v>
      </c>
      <c r="P41" s="14" t="s">
        <v>217</v>
      </c>
      <c r="Q41" s="14" t="s">
        <v>37</v>
      </c>
      <c r="R41" s="14" t="s">
        <v>38</v>
      </c>
      <c r="S41" s="14" t="s">
        <v>217</v>
      </c>
      <c r="T41" s="12" t="s">
        <v>39</v>
      </c>
      <c r="U41" s="21" t="s">
        <v>212</v>
      </c>
      <c r="V41" s="21" t="s">
        <v>212</v>
      </c>
      <c r="W41" s="21" t="s">
        <v>213</v>
      </c>
      <c r="X41" s="14" t="s">
        <v>42</v>
      </c>
      <c r="Y41" s="14" t="s">
        <v>43</v>
      </c>
      <c r="Z41" s="14">
        <v>1</v>
      </c>
      <c r="AA41" s="14" t="s">
        <v>42</v>
      </c>
      <c r="AB41" s="14" t="s">
        <v>43</v>
      </c>
      <c r="AC41" s="26"/>
    </row>
    <row r="42" s="3" customFormat="1" ht="70.05" customHeight="1" spans="1:29">
      <c r="A42" s="12">
        <v>39</v>
      </c>
      <c r="B42" s="12" t="s">
        <v>218</v>
      </c>
      <c r="C42" s="12">
        <v>2</v>
      </c>
      <c r="D42" s="12" t="s">
        <v>219</v>
      </c>
      <c r="E42" s="12"/>
      <c r="F42" s="12"/>
      <c r="G42" s="12"/>
      <c r="H42" s="12"/>
      <c r="I42" s="12"/>
      <c r="J42" s="12" t="s">
        <v>220</v>
      </c>
      <c r="K42" s="12"/>
      <c r="L42" s="20"/>
      <c r="M42" s="12"/>
      <c r="N42" s="12"/>
      <c r="O42" s="14" t="s">
        <v>35</v>
      </c>
      <c r="P42" s="14" t="s">
        <v>221</v>
      </c>
      <c r="Q42" s="14" t="s">
        <v>37</v>
      </c>
      <c r="R42" s="14" t="s">
        <v>38</v>
      </c>
      <c r="S42" s="14" t="s">
        <v>221</v>
      </c>
      <c r="T42" s="12" t="s">
        <v>39</v>
      </c>
      <c r="U42" s="21" t="s">
        <v>222</v>
      </c>
      <c r="V42" s="21" t="s">
        <v>222</v>
      </c>
      <c r="W42" s="21" t="s">
        <v>223</v>
      </c>
      <c r="X42" s="14" t="s">
        <v>42</v>
      </c>
      <c r="Y42" s="14" t="s">
        <v>43</v>
      </c>
      <c r="Z42" s="14">
        <v>1</v>
      </c>
      <c r="AA42" s="14" t="s">
        <v>42</v>
      </c>
      <c r="AB42" s="14" t="s">
        <v>43</v>
      </c>
      <c r="AC42" s="26"/>
    </row>
    <row r="43" s="3" customFormat="1" ht="70.05" customHeight="1" spans="1:29">
      <c r="A43" s="12">
        <v>40</v>
      </c>
      <c r="B43" s="12" t="s">
        <v>224</v>
      </c>
      <c r="C43" s="12">
        <v>2</v>
      </c>
      <c r="D43" s="12" t="s">
        <v>225</v>
      </c>
      <c r="E43" s="12"/>
      <c r="F43" s="12"/>
      <c r="G43" s="12"/>
      <c r="H43" s="12"/>
      <c r="I43" s="12"/>
      <c r="J43" s="12" t="s">
        <v>226</v>
      </c>
      <c r="K43" s="14"/>
      <c r="L43" s="20"/>
      <c r="M43" s="12"/>
      <c r="N43" s="12"/>
      <c r="O43" s="14" t="s">
        <v>35</v>
      </c>
      <c r="P43" s="14" t="s">
        <v>227</v>
      </c>
      <c r="Q43" s="14" t="s">
        <v>37</v>
      </c>
      <c r="R43" s="14" t="s">
        <v>38</v>
      </c>
      <c r="S43" s="14" t="s">
        <v>227</v>
      </c>
      <c r="T43" s="12" t="s">
        <v>39</v>
      </c>
      <c r="U43" s="21" t="s">
        <v>228</v>
      </c>
      <c r="V43" s="21" t="s">
        <v>228</v>
      </c>
      <c r="W43" s="21" t="s">
        <v>229</v>
      </c>
      <c r="X43" s="14" t="s">
        <v>42</v>
      </c>
      <c r="Y43" s="14" t="s">
        <v>43</v>
      </c>
      <c r="Z43" s="14">
        <v>1</v>
      </c>
      <c r="AA43" s="14" t="s">
        <v>42</v>
      </c>
      <c r="AB43" s="14" t="s">
        <v>43</v>
      </c>
      <c r="AC43" s="26"/>
    </row>
    <row r="44" s="3" customFormat="1" ht="70.05" customHeight="1" spans="1:29">
      <c r="A44" s="12">
        <v>41</v>
      </c>
      <c r="B44" s="12" t="s">
        <v>230</v>
      </c>
      <c r="C44" s="12">
        <v>2</v>
      </c>
      <c r="D44" s="12" t="s">
        <v>231</v>
      </c>
      <c r="E44" s="12"/>
      <c r="F44" s="12"/>
      <c r="G44" s="12"/>
      <c r="H44" s="12"/>
      <c r="I44" s="12"/>
      <c r="J44" s="12" t="s">
        <v>232</v>
      </c>
      <c r="K44" s="14"/>
      <c r="L44" s="20"/>
      <c r="M44" s="12"/>
      <c r="N44" s="12"/>
      <c r="O44" s="14" t="s">
        <v>35</v>
      </c>
      <c r="P44" s="14" t="s">
        <v>233</v>
      </c>
      <c r="Q44" s="14" t="s">
        <v>37</v>
      </c>
      <c r="R44" s="14" t="s">
        <v>38</v>
      </c>
      <c r="S44" s="14" t="s">
        <v>233</v>
      </c>
      <c r="T44" s="14" t="s">
        <v>48</v>
      </c>
      <c r="U44" s="21" t="s">
        <v>228</v>
      </c>
      <c r="V44" s="21" t="s">
        <v>228</v>
      </c>
      <c r="W44" s="21" t="s">
        <v>234</v>
      </c>
      <c r="X44" s="14" t="s">
        <v>42</v>
      </c>
      <c r="Y44" s="14" t="s">
        <v>43</v>
      </c>
      <c r="Z44" s="14">
        <v>1</v>
      </c>
      <c r="AA44" s="14" t="s">
        <v>42</v>
      </c>
      <c r="AB44" s="14" t="s">
        <v>43</v>
      </c>
      <c r="AC44" s="26"/>
    </row>
    <row r="45" s="3" customFormat="1" ht="70.05" customHeight="1" spans="1:29">
      <c r="A45" s="12">
        <v>42</v>
      </c>
      <c r="B45" s="12" t="s">
        <v>235</v>
      </c>
      <c r="C45" s="12">
        <v>2</v>
      </c>
      <c r="D45" s="12" t="s">
        <v>236</v>
      </c>
      <c r="E45" s="12"/>
      <c r="F45" s="12"/>
      <c r="G45" s="12"/>
      <c r="H45" s="12"/>
      <c r="I45" s="12"/>
      <c r="J45" s="12" t="s">
        <v>237</v>
      </c>
      <c r="K45" s="14"/>
      <c r="L45" s="20"/>
      <c r="M45" s="12"/>
      <c r="N45" s="12"/>
      <c r="O45" s="14" t="s">
        <v>35</v>
      </c>
      <c r="P45" s="14" t="s">
        <v>238</v>
      </c>
      <c r="Q45" s="14" t="s">
        <v>37</v>
      </c>
      <c r="R45" s="14" t="s">
        <v>38</v>
      </c>
      <c r="S45" s="14" t="s">
        <v>238</v>
      </c>
      <c r="T45" s="14" t="s">
        <v>39</v>
      </c>
      <c r="U45" s="21" t="s">
        <v>228</v>
      </c>
      <c r="V45" s="21" t="s">
        <v>228</v>
      </c>
      <c r="W45" s="21" t="s">
        <v>234</v>
      </c>
      <c r="X45" s="14" t="s">
        <v>42</v>
      </c>
      <c r="Y45" s="14" t="s">
        <v>43</v>
      </c>
      <c r="Z45" s="14">
        <v>1</v>
      </c>
      <c r="AA45" s="14" t="s">
        <v>42</v>
      </c>
      <c r="AB45" s="14" t="s">
        <v>43</v>
      </c>
      <c r="AC45" s="26"/>
    </row>
    <row r="46" s="3" customFormat="1" ht="70.05" customHeight="1" spans="1:29">
      <c r="A46" s="12">
        <v>43</v>
      </c>
      <c r="B46" s="12" t="s">
        <v>239</v>
      </c>
      <c r="C46" s="12">
        <v>2</v>
      </c>
      <c r="D46" s="12" t="s">
        <v>240</v>
      </c>
      <c r="E46" s="12"/>
      <c r="F46" s="12"/>
      <c r="G46" s="12"/>
      <c r="H46" s="12"/>
      <c r="I46" s="12"/>
      <c r="J46" s="12" t="s">
        <v>241</v>
      </c>
      <c r="K46" s="14"/>
      <c r="L46" s="20"/>
      <c r="M46" s="12"/>
      <c r="N46" s="12"/>
      <c r="O46" s="14" t="s">
        <v>35</v>
      </c>
      <c r="P46" s="14" t="s">
        <v>242</v>
      </c>
      <c r="Q46" s="14" t="s">
        <v>37</v>
      </c>
      <c r="R46" s="14" t="s">
        <v>38</v>
      </c>
      <c r="S46" s="14" t="s">
        <v>242</v>
      </c>
      <c r="T46" s="12" t="s">
        <v>48</v>
      </c>
      <c r="U46" s="21" t="s">
        <v>228</v>
      </c>
      <c r="V46" s="21" t="s">
        <v>228</v>
      </c>
      <c r="W46" s="21" t="s">
        <v>234</v>
      </c>
      <c r="X46" s="14" t="s">
        <v>42</v>
      </c>
      <c r="Y46" s="14" t="s">
        <v>43</v>
      </c>
      <c r="Z46" s="14">
        <v>1</v>
      </c>
      <c r="AA46" s="14" t="s">
        <v>42</v>
      </c>
      <c r="AB46" s="14" t="s">
        <v>43</v>
      </c>
      <c r="AC46" s="26"/>
    </row>
    <row r="47" s="3" customFormat="1" ht="70.05" customHeight="1" spans="1:29">
      <c r="A47" s="12">
        <v>44</v>
      </c>
      <c r="B47" s="12" t="s">
        <v>243</v>
      </c>
      <c r="C47" s="12">
        <v>2</v>
      </c>
      <c r="D47" s="12" t="s">
        <v>244</v>
      </c>
      <c r="E47" s="12"/>
      <c r="F47" s="12"/>
      <c r="G47" s="12"/>
      <c r="H47" s="12"/>
      <c r="I47" s="12"/>
      <c r="J47" s="12" t="s">
        <v>245</v>
      </c>
      <c r="K47" s="14"/>
      <c r="L47" s="20"/>
      <c r="M47" s="12"/>
      <c r="N47" s="12"/>
      <c r="O47" s="14" t="s">
        <v>35</v>
      </c>
      <c r="P47" s="14" t="s">
        <v>246</v>
      </c>
      <c r="Q47" s="14" t="s">
        <v>37</v>
      </c>
      <c r="R47" s="14" t="s">
        <v>38</v>
      </c>
      <c r="S47" s="14" t="s">
        <v>246</v>
      </c>
      <c r="T47" s="12" t="s">
        <v>39</v>
      </c>
      <c r="U47" s="21" t="s">
        <v>228</v>
      </c>
      <c r="V47" s="21" t="s">
        <v>228</v>
      </c>
      <c r="W47" s="21" t="s">
        <v>234</v>
      </c>
      <c r="X47" s="14" t="s">
        <v>42</v>
      </c>
      <c r="Y47" s="14" t="s">
        <v>43</v>
      </c>
      <c r="Z47" s="14">
        <v>1</v>
      </c>
      <c r="AA47" s="14" t="s">
        <v>42</v>
      </c>
      <c r="AB47" s="14" t="s">
        <v>43</v>
      </c>
      <c r="AC47" s="26"/>
    </row>
    <row r="48" s="3" customFormat="1" ht="70.05" customHeight="1" spans="1:29">
      <c r="A48" s="12">
        <v>45</v>
      </c>
      <c r="B48" s="12" t="s">
        <v>247</v>
      </c>
      <c r="C48" s="12">
        <v>2</v>
      </c>
      <c r="D48" s="12" t="s">
        <v>248</v>
      </c>
      <c r="E48" s="12"/>
      <c r="F48" s="12"/>
      <c r="G48" s="12"/>
      <c r="H48" s="12"/>
      <c r="I48" s="12"/>
      <c r="J48" s="12" t="s">
        <v>249</v>
      </c>
      <c r="K48" s="14"/>
      <c r="L48" s="20"/>
      <c r="M48" s="12"/>
      <c r="N48" s="12"/>
      <c r="O48" s="14" t="s">
        <v>35</v>
      </c>
      <c r="P48" s="14" t="s">
        <v>250</v>
      </c>
      <c r="Q48" s="14" t="s">
        <v>37</v>
      </c>
      <c r="R48" s="14" t="s">
        <v>38</v>
      </c>
      <c r="S48" s="14" t="s">
        <v>250</v>
      </c>
      <c r="T48" s="12" t="s">
        <v>48</v>
      </c>
      <c r="U48" s="21" t="s">
        <v>228</v>
      </c>
      <c r="V48" s="21" t="s">
        <v>228</v>
      </c>
      <c r="W48" s="21" t="s">
        <v>234</v>
      </c>
      <c r="X48" s="14" t="s">
        <v>42</v>
      </c>
      <c r="Y48" s="14" t="s">
        <v>43</v>
      </c>
      <c r="Z48" s="14">
        <v>1</v>
      </c>
      <c r="AA48" s="14" t="s">
        <v>42</v>
      </c>
      <c r="AB48" s="14" t="s">
        <v>43</v>
      </c>
      <c r="AC48" s="26"/>
    </row>
    <row r="49" s="3" customFormat="1" ht="70.05" customHeight="1" spans="1:29">
      <c r="A49" s="12">
        <v>46</v>
      </c>
      <c r="B49" s="12" t="s">
        <v>251</v>
      </c>
      <c r="C49" s="12">
        <v>2</v>
      </c>
      <c r="D49" s="12" t="s">
        <v>252</v>
      </c>
      <c r="E49" s="12"/>
      <c r="F49" s="12"/>
      <c r="G49" s="12"/>
      <c r="H49" s="12"/>
      <c r="I49" s="12"/>
      <c r="J49" s="12" t="s">
        <v>253</v>
      </c>
      <c r="K49" s="14"/>
      <c r="L49" s="20"/>
      <c r="M49" s="12"/>
      <c r="N49" s="12"/>
      <c r="O49" s="14" t="s">
        <v>35</v>
      </c>
      <c r="P49" s="14" t="s">
        <v>254</v>
      </c>
      <c r="Q49" s="14" t="s">
        <v>37</v>
      </c>
      <c r="R49" s="14" t="s">
        <v>38</v>
      </c>
      <c r="S49" s="14" t="s">
        <v>254</v>
      </c>
      <c r="T49" s="12" t="s">
        <v>48</v>
      </c>
      <c r="U49" s="21" t="s">
        <v>228</v>
      </c>
      <c r="V49" s="21" t="s">
        <v>228</v>
      </c>
      <c r="W49" s="21" t="s">
        <v>234</v>
      </c>
      <c r="X49" s="14" t="s">
        <v>42</v>
      </c>
      <c r="Y49" s="14" t="s">
        <v>43</v>
      </c>
      <c r="Z49" s="14">
        <v>1</v>
      </c>
      <c r="AA49" s="14" t="s">
        <v>42</v>
      </c>
      <c r="AB49" s="14" t="s">
        <v>43</v>
      </c>
      <c r="AC49" s="26"/>
    </row>
    <row r="50" s="3" customFormat="1" ht="70.05" customHeight="1" spans="1:29">
      <c r="A50" s="12">
        <v>47</v>
      </c>
      <c r="B50" s="12" t="s">
        <v>255</v>
      </c>
      <c r="C50" s="12">
        <v>2</v>
      </c>
      <c r="D50" s="12" t="s">
        <v>256</v>
      </c>
      <c r="E50" s="12"/>
      <c r="F50" s="12"/>
      <c r="G50" s="12"/>
      <c r="H50" s="12"/>
      <c r="I50" s="12"/>
      <c r="J50" s="12" t="s">
        <v>257</v>
      </c>
      <c r="K50" s="14"/>
      <c r="L50" s="20"/>
      <c r="M50" s="12"/>
      <c r="N50" s="12"/>
      <c r="O50" s="14" t="s">
        <v>35</v>
      </c>
      <c r="P50" s="14" t="s">
        <v>258</v>
      </c>
      <c r="Q50" s="14" t="s">
        <v>37</v>
      </c>
      <c r="R50" s="14" t="s">
        <v>38</v>
      </c>
      <c r="S50" s="14" t="s">
        <v>258</v>
      </c>
      <c r="T50" s="12" t="s">
        <v>39</v>
      </c>
      <c r="U50" s="21" t="s">
        <v>228</v>
      </c>
      <c r="V50" s="21" t="s">
        <v>228</v>
      </c>
      <c r="W50" s="21" t="s">
        <v>234</v>
      </c>
      <c r="X50" s="14" t="s">
        <v>42</v>
      </c>
      <c r="Y50" s="14" t="s">
        <v>43</v>
      </c>
      <c r="Z50" s="14">
        <v>1</v>
      </c>
      <c r="AA50" s="14" t="s">
        <v>42</v>
      </c>
      <c r="AB50" s="14" t="s">
        <v>43</v>
      </c>
      <c r="AC50" s="26"/>
    </row>
    <row r="51" s="3" customFormat="1" ht="70.05" customHeight="1" spans="1:29">
      <c r="A51" s="12">
        <v>48</v>
      </c>
      <c r="B51" s="12" t="s">
        <v>259</v>
      </c>
      <c r="C51" s="12">
        <v>2</v>
      </c>
      <c r="D51" s="12" t="s">
        <v>260</v>
      </c>
      <c r="E51" s="12"/>
      <c r="F51" s="12"/>
      <c r="G51" s="12"/>
      <c r="H51" s="12"/>
      <c r="I51" s="12"/>
      <c r="J51" s="12" t="s">
        <v>261</v>
      </c>
      <c r="K51" s="14"/>
      <c r="L51" s="20"/>
      <c r="M51" s="12"/>
      <c r="N51" s="12"/>
      <c r="O51" s="14" t="s">
        <v>35</v>
      </c>
      <c r="P51" s="14" t="s">
        <v>262</v>
      </c>
      <c r="Q51" s="14" t="s">
        <v>37</v>
      </c>
      <c r="R51" s="14" t="s">
        <v>38</v>
      </c>
      <c r="S51" s="14" t="s">
        <v>262</v>
      </c>
      <c r="T51" s="12" t="s">
        <v>39</v>
      </c>
      <c r="U51" s="21" t="s">
        <v>263</v>
      </c>
      <c r="V51" s="21" t="s">
        <v>263</v>
      </c>
      <c r="W51" s="21" t="s">
        <v>264</v>
      </c>
      <c r="X51" s="14" t="s">
        <v>42</v>
      </c>
      <c r="Y51" s="14" t="s">
        <v>43</v>
      </c>
      <c r="Z51" s="14">
        <v>1</v>
      </c>
      <c r="AA51" s="14" t="s">
        <v>42</v>
      </c>
      <c r="AB51" s="14" t="s">
        <v>43</v>
      </c>
      <c r="AC51" s="26"/>
    </row>
    <row r="52" s="3" customFormat="1" ht="70.05" customHeight="1" spans="1:29">
      <c r="A52" s="12">
        <v>49</v>
      </c>
      <c r="B52" s="12" t="s">
        <v>265</v>
      </c>
      <c r="C52" s="12">
        <v>2</v>
      </c>
      <c r="D52" s="12" t="s">
        <v>266</v>
      </c>
      <c r="E52" s="12"/>
      <c r="F52" s="12"/>
      <c r="G52" s="12"/>
      <c r="H52" s="12"/>
      <c r="I52" s="12"/>
      <c r="J52" s="12" t="s">
        <v>267</v>
      </c>
      <c r="K52" s="14"/>
      <c r="L52" s="20"/>
      <c r="M52" s="12"/>
      <c r="N52" s="12"/>
      <c r="O52" s="14" t="s">
        <v>35</v>
      </c>
      <c r="P52" s="14" t="s">
        <v>268</v>
      </c>
      <c r="Q52" s="14" t="s">
        <v>37</v>
      </c>
      <c r="R52" s="14" t="s">
        <v>38</v>
      </c>
      <c r="S52" s="14" t="s">
        <v>268</v>
      </c>
      <c r="T52" s="12" t="s">
        <v>39</v>
      </c>
      <c r="U52" s="21" t="s">
        <v>269</v>
      </c>
      <c r="V52" s="21" t="s">
        <v>269</v>
      </c>
      <c r="W52" s="21" t="s">
        <v>270</v>
      </c>
      <c r="X52" s="14" t="s">
        <v>42</v>
      </c>
      <c r="Y52" s="14" t="s">
        <v>43</v>
      </c>
      <c r="Z52" s="14">
        <v>1</v>
      </c>
      <c r="AA52" s="14" t="s">
        <v>42</v>
      </c>
      <c r="AB52" s="14" t="s">
        <v>43</v>
      </c>
      <c r="AC52" s="26"/>
    </row>
    <row r="53" s="3" customFormat="1" ht="70.05" customHeight="1" spans="1:29">
      <c r="A53" s="12">
        <v>50</v>
      </c>
      <c r="B53" s="12" t="s">
        <v>271</v>
      </c>
      <c r="C53" s="12">
        <v>2</v>
      </c>
      <c r="D53" s="12" t="s">
        <v>272</v>
      </c>
      <c r="E53" s="12"/>
      <c r="F53" s="12"/>
      <c r="G53" s="12"/>
      <c r="H53" s="12"/>
      <c r="I53" s="12"/>
      <c r="J53" s="12" t="s">
        <v>273</v>
      </c>
      <c r="K53" s="14"/>
      <c r="L53" s="20"/>
      <c r="M53" s="12"/>
      <c r="N53" s="12"/>
      <c r="O53" s="14" t="s">
        <v>35</v>
      </c>
      <c r="P53" s="14" t="s">
        <v>274</v>
      </c>
      <c r="Q53" s="14" t="s">
        <v>37</v>
      </c>
      <c r="R53" s="14" t="s">
        <v>38</v>
      </c>
      <c r="S53" s="14" t="s">
        <v>274</v>
      </c>
      <c r="T53" s="12" t="s">
        <v>39</v>
      </c>
      <c r="U53" s="21" t="s">
        <v>269</v>
      </c>
      <c r="V53" s="21" t="s">
        <v>269</v>
      </c>
      <c r="W53" s="21" t="s">
        <v>270</v>
      </c>
      <c r="X53" s="14" t="s">
        <v>42</v>
      </c>
      <c r="Y53" s="14" t="s">
        <v>43</v>
      </c>
      <c r="Z53" s="14">
        <v>1</v>
      </c>
      <c r="AA53" s="14" t="s">
        <v>42</v>
      </c>
      <c r="AB53" s="14" t="s">
        <v>43</v>
      </c>
      <c r="AC53" s="26"/>
    </row>
    <row r="54" s="3" customFormat="1" ht="70.05" customHeight="1" spans="1:29">
      <c r="A54" s="12">
        <v>51</v>
      </c>
      <c r="B54" s="12" t="s">
        <v>275</v>
      </c>
      <c r="C54" s="12">
        <v>2</v>
      </c>
      <c r="D54" s="12" t="s">
        <v>276</v>
      </c>
      <c r="E54" s="12"/>
      <c r="F54" s="12"/>
      <c r="G54" s="12"/>
      <c r="H54" s="12"/>
      <c r="I54" s="12"/>
      <c r="J54" s="12" t="s">
        <v>277</v>
      </c>
      <c r="K54" s="14"/>
      <c r="L54" s="20"/>
      <c r="M54" s="12"/>
      <c r="N54" s="12"/>
      <c r="O54" s="14" t="s">
        <v>35</v>
      </c>
      <c r="P54" s="14" t="s">
        <v>278</v>
      </c>
      <c r="Q54" s="14" t="s">
        <v>37</v>
      </c>
      <c r="R54" s="14" t="s">
        <v>38</v>
      </c>
      <c r="S54" s="14" t="s">
        <v>278</v>
      </c>
      <c r="T54" s="12" t="s">
        <v>39</v>
      </c>
      <c r="U54" s="21" t="s">
        <v>269</v>
      </c>
      <c r="V54" s="21" t="s">
        <v>269</v>
      </c>
      <c r="W54" s="21" t="s">
        <v>270</v>
      </c>
      <c r="X54" s="14" t="s">
        <v>42</v>
      </c>
      <c r="Y54" s="14" t="s">
        <v>43</v>
      </c>
      <c r="Z54" s="14">
        <v>1</v>
      </c>
      <c r="AA54" s="14" t="s">
        <v>42</v>
      </c>
      <c r="AB54" s="14" t="s">
        <v>43</v>
      </c>
      <c r="AC54" s="26"/>
    </row>
    <row r="55" s="3" customFormat="1" ht="70.05" customHeight="1" spans="1:29">
      <c r="A55" s="12">
        <v>52</v>
      </c>
      <c r="B55" s="12" t="s">
        <v>279</v>
      </c>
      <c r="C55" s="12">
        <v>2</v>
      </c>
      <c r="D55" s="12" t="s">
        <v>280</v>
      </c>
      <c r="E55" s="12"/>
      <c r="F55" s="12"/>
      <c r="G55" s="12"/>
      <c r="H55" s="12"/>
      <c r="I55" s="12"/>
      <c r="J55" s="12" t="s">
        <v>281</v>
      </c>
      <c r="K55" s="14"/>
      <c r="L55" s="20"/>
      <c r="M55" s="12"/>
      <c r="N55" s="12"/>
      <c r="O55" s="14" t="s">
        <v>35</v>
      </c>
      <c r="P55" s="14" t="s">
        <v>282</v>
      </c>
      <c r="Q55" s="14" t="s">
        <v>37</v>
      </c>
      <c r="R55" s="14" t="s">
        <v>38</v>
      </c>
      <c r="S55" s="14" t="s">
        <v>282</v>
      </c>
      <c r="T55" s="12" t="s">
        <v>39</v>
      </c>
      <c r="U55" s="21" t="s">
        <v>269</v>
      </c>
      <c r="V55" s="21" t="s">
        <v>269</v>
      </c>
      <c r="W55" s="21" t="s">
        <v>270</v>
      </c>
      <c r="X55" s="14" t="s">
        <v>42</v>
      </c>
      <c r="Y55" s="14" t="s">
        <v>43</v>
      </c>
      <c r="Z55" s="14">
        <v>1</v>
      </c>
      <c r="AA55" s="14" t="s">
        <v>42</v>
      </c>
      <c r="AB55" s="14" t="s">
        <v>43</v>
      </c>
      <c r="AC55" s="26"/>
    </row>
    <row r="56" s="4" customFormat="1" ht="90" customHeight="1" spans="1:29">
      <c r="A56" s="12">
        <v>53</v>
      </c>
      <c r="B56" s="12" t="s">
        <v>283</v>
      </c>
      <c r="C56" s="16">
        <v>0</v>
      </c>
      <c r="D56" s="12" t="s">
        <v>284</v>
      </c>
      <c r="E56" s="12"/>
      <c r="F56" s="12"/>
      <c r="G56" s="12"/>
      <c r="H56" s="12"/>
      <c r="I56" s="12"/>
      <c r="J56" s="12" t="s">
        <v>285</v>
      </c>
      <c r="K56" s="16"/>
      <c r="L56" s="20"/>
      <c r="M56" s="12"/>
      <c r="N56" s="12"/>
      <c r="O56" s="12" t="s">
        <v>286</v>
      </c>
      <c r="P56" s="12" t="s">
        <v>287</v>
      </c>
      <c r="Q56" s="16" t="s">
        <v>288</v>
      </c>
      <c r="R56" s="12" t="s">
        <v>286</v>
      </c>
      <c r="S56" s="12" t="s">
        <v>287</v>
      </c>
      <c r="T56" s="12" t="s">
        <v>289</v>
      </c>
      <c r="U56" s="24">
        <v>44743</v>
      </c>
      <c r="V56" s="24">
        <v>44743</v>
      </c>
      <c r="W56" s="24">
        <v>45108</v>
      </c>
      <c r="X56" s="12" t="s">
        <v>290</v>
      </c>
      <c r="Y56" s="12" t="s">
        <v>291</v>
      </c>
      <c r="Z56" s="16">
        <v>1</v>
      </c>
      <c r="AA56" s="12" t="s">
        <v>290</v>
      </c>
      <c r="AB56" s="12" t="s">
        <v>291</v>
      </c>
      <c r="AC56" s="27"/>
    </row>
    <row r="57" s="4" customFormat="1" ht="90" customHeight="1" spans="1:29">
      <c r="A57" s="12">
        <v>54</v>
      </c>
      <c r="B57" s="12" t="s">
        <v>292</v>
      </c>
      <c r="C57" s="16">
        <v>0</v>
      </c>
      <c r="D57" s="12" t="s">
        <v>293</v>
      </c>
      <c r="E57" s="12"/>
      <c r="F57" s="12"/>
      <c r="G57" s="12"/>
      <c r="H57" s="12"/>
      <c r="I57" s="12"/>
      <c r="J57" s="12" t="s">
        <v>285</v>
      </c>
      <c r="K57" s="16"/>
      <c r="L57" s="20"/>
      <c r="M57" s="12"/>
      <c r="N57" s="12"/>
      <c r="O57" s="12" t="s">
        <v>294</v>
      </c>
      <c r="P57" s="56" t="s">
        <v>295</v>
      </c>
      <c r="Q57" s="16" t="s">
        <v>288</v>
      </c>
      <c r="R57" s="12" t="s">
        <v>294</v>
      </c>
      <c r="S57" s="12"/>
      <c r="T57" s="12" t="s">
        <v>296</v>
      </c>
      <c r="U57" s="24">
        <v>44747</v>
      </c>
      <c r="V57" s="24">
        <v>44747</v>
      </c>
      <c r="W57" s="24">
        <v>44839</v>
      </c>
      <c r="X57" s="12" t="s">
        <v>290</v>
      </c>
      <c r="Y57" s="12" t="s">
        <v>291</v>
      </c>
      <c r="Z57" s="16">
        <v>1</v>
      </c>
      <c r="AA57" s="12" t="s">
        <v>290</v>
      </c>
      <c r="AB57" s="12" t="s">
        <v>291</v>
      </c>
      <c r="AC57" s="27"/>
    </row>
    <row r="58" s="4" customFormat="1" ht="90" customHeight="1" spans="1:29">
      <c r="A58" s="12">
        <v>55</v>
      </c>
      <c r="B58" s="12" t="s">
        <v>292</v>
      </c>
      <c r="C58" s="16">
        <v>0</v>
      </c>
      <c r="D58" s="12" t="s">
        <v>293</v>
      </c>
      <c r="E58" s="16"/>
      <c r="F58" s="16"/>
      <c r="G58" s="16"/>
      <c r="H58" s="16"/>
      <c r="I58" s="16"/>
      <c r="J58" s="12" t="s">
        <v>285</v>
      </c>
      <c r="K58" s="16"/>
      <c r="L58" s="20"/>
      <c r="M58" s="12"/>
      <c r="N58" s="16"/>
      <c r="O58" s="12" t="s">
        <v>294</v>
      </c>
      <c r="P58" s="12"/>
      <c r="Q58" s="16" t="s">
        <v>288</v>
      </c>
      <c r="R58" s="12" t="s">
        <v>294</v>
      </c>
      <c r="S58" s="12"/>
      <c r="T58" s="12" t="s">
        <v>297</v>
      </c>
      <c r="U58" s="24">
        <v>44749</v>
      </c>
      <c r="V58" s="24">
        <v>44749</v>
      </c>
      <c r="W58" s="24">
        <v>44841</v>
      </c>
      <c r="X58" s="12" t="s">
        <v>290</v>
      </c>
      <c r="Y58" s="12" t="s">
        <v>291</v>
      </c>
      <c r="Z58" s="16">
        <v>1</v>
      </c>
      <c r="AA58" s="12" t="s">
        <v>290</v>
      </c>
      <c r="AB58" s="12" t="s">
        <v>291</v>
      </c>
      <c r="AC58" s="27"/>
    </row>
    <row r="59" s="4" customFormat="1" ht="90" customHeight="1" spans="1:29">
      <c r="A59" s="12">
        <v>56</v>
      </c>
      <c r="B59" s="12" t="s">
        <v>298</v>
      </c>
      <c r="C59" s="16">
        <v>0</v>
      </c>
      <c r="D59" s="12" t="s">
        <v>299</v>
      </c>
      <c r="E59" s="16"/>
      <c r="F59" s="16"/>
      <c r="G59" s="16"/>
      <c r="H59" s="16"/>
      <c r="I59" s="16"/>
      <c r="J59" s="12" t="s">
        <v>300</v>
      </c>
      <c r="K59" s="16"/>
      <c r="L59" s="20"/>
      <c r="M59" s="12"/>
      <c r="N59" s="16"/>
      <c r="O59" s="12" t="s">
        <v>301</v>
      </c>
      <c r="P59" s="12" t="s">
        <v>302</v>
      </c>
      <c r="Q59" s="16" t="s">
        <v>288</v>
      </c>
      <c r="R59" s="12" t="s">
        <v>301</v>
      </c>
      <c r="S59" s="12" t="s">
        <v>302</v>
      </c>
      <c r="T59" s="12" t="s">
        <v>303</v>
      </c>
      <c r="U59" s="24">
        <v>44755</v>
      </c>
      <c r="V59" s="24">
        <v>44755</v>
      </c>
      <c r="W59" s="24">
        <v>45120</v>
      </c>
      <c r="X59" s="12" t="s">
        <v>290</v>
      </c>
      <c r="Y59" s="12" t="s">
        <v>291</v>
      </c>
      <c r="Z59" s="16">
        <v>1</v>
      </c>
      <c r="AA59" s="12" t="s">
        <v>290</v>
      </c>
      <c r="AB59" s="12" t="s">
        <v>291</v>
      </c>
      <c r="AC59" s="27"/>
    </row>
    <row r="60" s="4" customFormat="1" ht="90" customHeight="1" spans="1:29">
      <c r="A60" s="12">
        <v>57</v>
      </c>
      <c r="B60" s="12" t="s">
        <v>304</v>
      </c>
      <c r="C60" s="16">
        <v>0</v>
      </c>
      <c r="D60" s="12" t="s">
        <v>305</v>
      </c>
      <c r="E60" s="16"/>
      <c r="F60" s="16"/>
      <c r="G60" s="16"/>
      <c r="H60" s="16"/>
      <c r="I60" s="16"/>
      <c r="J60" s="12" t="s">
        <v>306</v>
      </c>
      <c r="K60" s="16"/>
      <c r="L60" s="20"/>
      <c r="M60" s="12"/>
      <c r="N60" s="16"/>
      <c r="O60" s="12" t="s">
        <v>307</v>
      </c>
      <c r="P60" s="12" t="s">
        <v>308</v>
      </c>
      <c r="Q60" s="16" t="s">
        <v>288</v>
      </c>
      <c r="R60" s="12" t="s">
        <v>307</v>
      </c>
      <c r="S60" s="12" t="s">
        <v>308</v>
      </c>
      <c r="T60" s="12" t="s">
        <v>309</v>
      </c>
      <c r="U60" s="24">
        <v>44764</v>
      </c>
      <c r="V60" s="24">
        <v>44764</v>
      </c>
      <c r="W60" s="24">
        <v>45129</v>
      </c>
      <c r="X60" s="12" t="s">
        <v>290</v>
      </c>
      <c r="Y60" s="12" t="s">
        <v>291</v>
      </c>
      <c r="Z60" s="16">
        <v>1</v>
      </c>
      <c r="AA60" s="12" t="s">
        <v>290</v>
      </c>
      <c r="AB60" s="12" t="s">
        <v>291</v>
      </c>
      <c r="AC60" s="27"/>
    </row>
    <row r="61" s="5" customFormat="1" ht="90" customHeight="1" spans="1:29">
      <c r="A61" s="12">
        <v>58</v>
      </c>
      <c r="B61" s="17" t="s">
        <v>310</v>
      </c>
      <c r="C61" s="17">
        <v>0</v>
      </c>
      <c r="D61" s="17" t="s">
        <v>311</v>
      </c>
      <c r="E61" s="17"/>
      <c r="F61" s="12"/>
      <c r="G61" s="12"/>
      <c r="H61" s="12"/>
      <c r="I61" s="12"/>
      <c r="J61" s="23" t="s">
        <v>312</v>
      </c>
      <c r="K61" s="23"/>
      <c r="L61" s="23"/>
      <c r="M61" s="23"/>
      <c r="N61" s="23"/>
      <c r="O61" s="17" t="s">
        <v>313</v>
      </c>
      <c r="P61" s="17" t="s">
        <v>314</v>
      </c>
      <c r="Q61" s="17" t="s">
        <v>37</v>
      </c>
      <c r="R61" s="17" t="s">
        <v>315</v>
      </c>
      <c r="S61" s="17" t="s">
        <v>314</v>
      </c>
      <c r="T61" s="17" t="s">
        <v>313</v>
      </c>
      <c r="U61" s="25">
        <v>44746</v>
      </c>
      <c r="V61" s="25">
        <v>44746</v>
      </c>
      <c r="W61" s="25">
        <v>46206</v>
      </c>
      <c r="X61" s="20" t="s">
        <v>42</v>
      </c>
      <c r="Y61" s="20" t="s">
        <v>43</v>
      </c>
      <c r="Z61" s="12">
        <v>1</v>
      </c>
      <c r="AA61" s="20" t="s">
        <v>42</v>
      </c>
      <c r="AB61" s="20" t="s">
        <v>43</v>
      </c>
      <c r="AC61" s="26"/>
    </row>
    <row r="62" s="5" customFormat="1" ht="90" customHeight="1" spans="1:29">
      <c r="A62" s="12">
        <v>59</v>
      </c>
      <c r="B62" s="17" t="s">
        <v>316</v>
      </c>
      <c r="C62" s="17">
        <v>0</v>
      </c>
      <c r="D62" s="17" t="s">
        <v>317</v>
      </c>
      <c r="E62" s="17"/>
      <c r="F62" s="12"/>
      <c r="G62" s="12"/>
      <c r="H62" s="12"/>
      <c r="I62" s="12"/>
      <c r="J62" s="23" t="s">
        <v>318</v>
      </c>
      <c r="K62" s="23"/>
      <c r="L62" s="23"/>
      <c r="M62" s="23"/>
      <c r="N62" s="23"/>
      <c r="O62" s="17" t="s">
        <v>313</v>
      </c>
      <c r="P62" s="17" t="s">
        <v>319</v>
      </c>
      <c r="Q62" s="17" t="s">
        <v>37</v>
      </c>
      <c r="R62" s="17" t="s">
        <v>315</v>
      </c>
      <c r="S62" s="17" t="s">
        <v>319</v>
      </c>
      <c r="T62" s="17" t="s">
        <v>313</v>
      </c>
      <c r="U62" s="25">
        <v>44746</v>
      </c>
      <c r="V62" s="25">
        <v>44746</v>
      </c>
      <c r="W62" s="25">
        <v>46206</v>
      </c>
      <c r="X62" s="20" t="s">
        <v>42</v>
      </c>
      <c r="Y62" s="20" t="s">
        <v>43</v>
      </c>
      <c r="Z62" s="12">
        <v>1</v>
      </c>
      <c r="AA62" s="20" t="s">
        <v>42</v>
      </c>
      <c r="AB62" s="20" t="s">
        <v>43</v>
      </c>
      <c r="AC62" s="26"/>
    </row>
    <row r="63" s="5" customFormat="1" ht="90" customHeight="1" spans="1:29">
      <c r="A63" s="12">
        <v>60</v>
      </c>
      <c r="B63" s="17" t="s">
        <v>320</v>
      </c>
      <c r="C63" s="17">
        <v>0</v>
      </c>
      <c r="D63" s="17" t="s">
        <v>321</v>
      </c>
      <c r="E63" s="17"/>
      <c r="F63" s="12"/>
      <c r="G63" s="12"/>
      <c r="H63" s="12"/>
      <c r="I63" s="12"/>
      <c r="J63" s="23" t="s">
        <v>322</v>
      </c>
      <c r="K63" s="23"/>
      <c r="L63" s="23"/>
      <c r="M63" s="23"/>
      <c r="N63" s="23"/>
      <c r="O63" s="17" t="s">
        <v>313</v>
      </c>
      <c r="P63" s="17" t="s">
        <v>323</v>
      </c>
      <c r="Q63" s="17" t="s">
        <v>37</v>
      </c>
      <c r="R63" s="17" t="s">
        <v>315</v>
      </c>
      <c r="S63" s="17" t="s">
        <v>323</v>
      </c>
      <c r="T63" s="17" t="s">
        <v>313</v>
      </c>
      <c r="U63" s="25">
        <v>44746</v>
      </c>
      <c r="V63" s="25">
        <v>44746</v>
      </c>
      <c r="W63" s="25">
        <v>46206</v>
      </c>
      <c r="X63" s="20" t="s">
        <v>42</v>
      </c>
      <c r="Y63" s="20" t="s">
        <v>43</v>
      </c>
      <c r="Z63" s="12">
        <v>1</v>
      </c>
      <c r="AA63" s="20" t="s">
        <v>42</v>
      </c>
      <c r="AB63" s="20" t="s">
        <v>43</v>
      </c>
      <c r="AC63" s="26"/>
    </row>
    <row r="64" s="5" customFormat="1" ht="90" customHeight="1" spans="1:29">
      <c r="A64" s="12">
        <v>61</v>
      </c>
      <c r="B64" s="17" t="s">
        <v>324</v>
      </c>
      <c r="C64" s="17">
        <v>0</v>
      </c>
      <c r="D64" s="17" t="s">
        <v>325</v>
      </c>
      <c r="E64" s="12"/>
      <c r="F64" s="12"/>
      <c r="G64" s="12"/>
      <c r="H64" s="12"/>
      <c r="I64" s="12"/>
      <c r="J64" s="23" t="s">
        <v>326</v>
      </c>
      <c r="K64" s="23"/>
      <c r="L64" s="23"/>
      <c r="M64" s="23"/>
      <c r="N64" s="23"/>
      <c r="O64" s="17" t="s">
        <v>313</v>
      </c>
      <c r="P64" s="17" t="s">
        <v>327</v>
      </c>
      <c r="Q64" s="17" t="s">
        <v>37</v>
      </c>
      <c r="R64" s="17" t="s">
        <v>315</v>
      </c>
      <c r="S64" s="17" t="s">
        <v>327</v>
      </c>
      <c r="T64" s="17" t="s">
        <v>313</v>
      </c>
      <c r="U64" s="25">
        <v>44746</v>
      </c>
      <c r="V64" s="25">
        <v>44746</v>
      </c>
      <c r="W64" s="25">
        <v>46206</v>
      </c>
      <c r="X64" s="20" t="s">
        <v>42</v>
      </c>
      <c r="Y64" s="20" t="s">
        <v>43</v>
      </c>
      <c r="Z64" s="12">
        <v>1</v>
      </c>
      <c r="AA64" s="20" t="s">
        <v>42</v>
      </c>
      <c r="AB64" s="20" t="s">
        <v>43</v>
      </c>
      <c r="AC64" s="26"/>
    </row>
    <row r="65" s="5" customFormat="1" ht="90" customHeight="1" spans="1:29">
      <c r="A65" s="12">
        <v>62</v>
      </c>
      <c r="B65" s="17" t="s">
        <v>328</v>
      </c>
      <c r="C65" s="17">
        <v>0</v>
      </c>
      <c r="D65" s="17" t="s">
        <v>329</v>
      </c>
      <c r="E65" s="12"/>
      <c r="F65" s="12"/>
      <c r="G65" s="12"/>
      <c r="H65" s="12"/>
      <c r="I65" s="12"/>
      <c r="J65" s="23" t="s">
        <v>330</v>
      </c>
      <c r="K65" s="23"/>
      <c r="L65" s="23"/>
      <c r="M65" s="23"/>
      <c r="N65" s="23"/>
      <c r="O65" s="17" t="s">
        <v>313</v>
      </c>
      <c r="P65" s="17" t="s">
        <v>331</v>
      </c>
      <c r="Q65" s="17" t="s">
        <v>37</v>
      </c>
      <c r="R65" s="17" t="s">
        <v>315</v>
      </c>
      <c r="S65" s="17" t="s">
        <v>331</v>
      </c>
      <c r="T65" s="17" t="s">
        <v>313</v>
      </c>
      <c r="U65" s="25">
        <v>44746</v>
      </c>
      <c r="V65" s="25">
        <v>44746</v>
      </c>
      <c r="W65" s="25">
        <v>46206</v>
      </c>
      <c r="X65" s="20" t="s">
        <v>42</v>
      </c>
      <c r="Y65" s="20" t="s">
        <v>43</v>
      </c>
      <c r="Z65" s="12">
        <v>1</v>
      </c>
      <c r="AA65" s="20" t="s">
        <v>42</v>
      </c>
      <c r="AB65" s="20" t="s">
        <v>43</v>
      </c>
      <c r="AC65" s="26"/>
    </row>
    <row r="66" s="5" customFormat="1" ht="90" customHeight="1" spans="1:29">
      <c r="A66" s="12">
        <v>63</v>
      </c>
      <c r="B66" s="17" t="s">
        <v>332</v>
      </c>
      <c r="C66" s="17">
        <v>0</v>
      </c>
      <c r="D66" s="17" t="s">
        <v>333</v>
      </c>
      <c r="E66" s="17"/>
      <c r="F66" s="12"/>
      <c r="G66" s="12"/>
      <c r="H66" s="12"/>
      <c r="I66" s="12"/>
      <c r="J66" s="23" t="s">
        <v>334</v>
      </c>
      <c r="K66" s="23"/>
      <c r="L66" s="23"/>
      <c r="M66" s="17"/>
      <c r="N66" s="23"/>
      <c r="O66" s="17" t="s">
        <v>313</v>
      </c>
      <c r="P66" s="17" t="s">
        <v>335</v>
      </c>
      <c r="Q66" s="17" t="s">
        <v>37</v>
      </c>
      <c r="R66" s="17" t="s">
        <v>315</v>
      </c>
      <c r="S66" s="17" t="s">
        <v>335</v>
      </c>
      <c r="T66" s="17" t="s">
        <v>313</v>
      </c>
      <c r="U66" s="25">
        <v>44746</v>
      </c>
      <c r="V66" s="25">
        <v>44746</v>
      </c>
      <c r="W66" s="25">
        <v>46206</v>
      </c>
      <c r="X66" s="20" t="s">
        <v>42</v>
      </c>
      <c r="Y66" s="20" t="s">
        <v>43</v>
      </c>
      <c r="Z66" s="12">
        <v>1</v>
      </c>
      <c r="AA66" s="20" t="s">
        <v>42</v>
      </c>
      <c r="AB66" s="20" t="s">
        <v>43</v>
      </c>
      <c r="AC66" s="26"/>
    </row>
    <row r="67" s="5" customFormat="1" ht="90" customHeight="1" spans="1:29">
      <c r="A67" s="12">
        <v>64</v>
      </c>
      <c r="B67" s="17" t="s">
        <v>336</v>
      </c>
      <c r="C67" s="17">
        <v>0</v>
      </c>
      <c r="D67" s="17" t="s">
        <v>337</v>
      </c>
      <c r="E67" s="17"/>
      <c r="F67" s="12"/>
      <c r="G67" s="12"/>
      <c r="H67" s="12"/>
      <c r="I67" s="12"/>
      <c r="J67" s="23" t="s">
        <v>338</v>
      </c>
      <c r="K67" s="23"/>
      <c r="L67" s="23"/>
      <c r="M67" s="17"/>
      <c r="N67" s="23"/>
      <c r="O67" s="17" t="s">
        <v>313</v>
      </c>
      <c r="P67" s="17" t="s">
        <v>339</v>
      </c>
      <c r="Q67" s="17" t="s">
        <v>37</v>
      </c>
      <c r="R67" s="17" t="s">
        <v>315</v>
      </c>
      <c r="S67" s="17" t="s">
        <v>339</v>
      </c>
      <c r="T67" s="17" t="s">
        <v>313</v>
      </c>
      <c r="U67" s="25">
        <v>44748</v>
      </c>
      <c r="V67" s="25">
        <v>44748</v>
      </c>
      <c r="W67" s="25">
        <v>46208</v>
      </c>
      <c r="X67" s="20" t="s">
        <v>42</v>
      </c>
      <c r="Y67" s="20" t="s">
        <v>43</v>
      </c>
      <c r="Z67" s="12">
        <v>1</v>
      </c>
      <c r="AA67" s="20" t="s">
        <v>42</v>
      </c>
      <c r="AB67" s="20" t="s">
        <v>43</v>
      </c>
      <c r="AC67" s="26"/>
    </row>
    <row r="68" s="5" customFormat="1" ht="90" customHeight="1" spans="1:29">
      <c r="A68" s="12">
        <v>65</v>
      </c>
      <c r="B68" s="17" t="s">
        <v>340</v>
      </c>
      <c r="C68" s="17">
        <v>0</v>
      </c>
      <c r="D68" s="17" t="s">
        <v>341</v>
      </c>
      <c r="E68" s="17"/>
      <c r="F68" s="12"/>
      <c r="G68" s="12"/>
      <c r="H68" s="12"/>
      <c r="I68" s="12"/>
      <c r="J68" s="23" t="s">
        <v>342</v>
      </c>
      <c r="K68" s="23"/>
      <c r="L68" s="23"/>
      <c r="M68" s="17"/>
      <c r="N68" s="23"/>
      <c r="O68" s="17" t="s">
        <v>313</v>
      </c>
      <c r="P68" s="17" t="s">
        <v>343</v>
      </c>
      <c r="Q68" s="17" t="s">
        <v>37</v>
      </c>
      <c r="R68" s="17" t="s">
        <v>315</v>
      </c>
      <c r="S68" s="17" t="s">
        <v>343</v>
      </c>
      <c r="T68" s="17" t="s">
        <v>313</v>
      </c>
      <c r="U68" s="25">
        <v>44748</v>
      </c>
      <c r="V68" s="25">
        <v>44748</v>
      </c>
      <c r="W68" s="25">
        <v>46208</v>
      </c>
      <c r="X68" s="20" t="s">
        <v>42</v>
      </c>
      <c r="Y68" s="20" t="s">
        <v>43</v>
      </c>
      <c r="Z68" s="12">
        <v>1</v>
      </c>
      <c r="AA68" s="20" t="s">
        <v>42</v>
      </c>
      <c r="AB68" s="20" t="s">
        <v>43</v>
      </c>
      <c r="AC68" s="26"/>
    </row>
    <row r="69" s="5" customFormat="1" ht="90" customHeight="1" spans="1:29">
      <c r="A69" s="12">
        <v>66</v>
      </c>
      <c r="B69" s="17" t="s">
        <v>344</v>
      </c>
      <c r="C69" s="17">
        <v>0</v>
      </c>
      <c r="D69" s="17" t="s">
        <v>345</v>
      </c>
      <c r="E69" s="17"/>
      <c r="F69" s="12"/>
      <c r="G69" s="12"/>
      <c r="H69" s="12"/>
      <c r="I69" s="12"/>
      <c r="J69" s="23" t="s">
        <v>346</v>
      </c>
      <c r="K69" s="23"/>
      <c r="L69" s="23"/>
      <c r="M69" s="17"/>
      <c r="N69" s="23"/>
      <c r="O69" s="17" t="s">
        <v>313</v>
      </c>
      <c r="P69" s="17" t="s">
        <v>347</v>
      </c>
      <c r="Q69" s="17" t="s">
        <v>37</v>
      </c>
      <c r="R69" s="17" t="s">
        <v>315</v>
      </c>
      <c r="S69" s="17" t="s">
        <v>347</v>
      </c>
      <c r="T69" s="17" t="s">
        <v>313</v>
      </c>
      <c r="U69" s="25">
        <v>44749</v>
      </c>
      <c r="V69" s="25">
        <v>44749</v>
      </c>
      <c r="W69" s="25">
        <v>46209</v>
      </c>
      <c r="X69" s="20" t="s">
        <v>42</v>
      </c>
      <c r="Y69" s="20" t="s">
        <v>43</v>
      </c>
      <c r="Z69" s="12">
        <v>1</v>
      </c>
      <c r="AA69" s="20" t="s">
        <v>42</v>
      </c>
      <c r="AB69" s="20" t="s">
        <v>43</v>
      </c>
      <c r="AC69" s="26"/>
    </row>
    <row r="70" s="5" customFormat="1" ht="90" customHeight="1" spans="1:29">
      <c r="A70" s="12">
        <v>67</v>
      </c>
      <c r="B70" s="17" t="s">
        <v>348</v>
      </c>
      <c r="C70" s="17">
        <v>0</v>
      </c>
      <c r="D70" s="17" t="s">
        <v>349</v>
      </c>
      <c r="E70" s="17"/>
      <c r="F70" s="12"/>
      <c r="G70" s="12"/>
      <c r="H70" s="12"/>
      <c r="I70" s="12"/>
      <c r="J70" s="23" t="s">
        <v>350</v>
      </c>
      <c r="K70" s="23"/>
      <c r="L70" s="23"/>
      <c r="M70" s="17"/>
      <c r="N70" s="23"/>
      <c r="O70" s="17" t="s">
        <v>313</v>
      </c>
      <c r="P70" s="17" t="s">
        <v>351</v>
      </c>
      <c r="Q70" s="17" t="s">
        <v>37</v>
      </c>
      <c r="R70" s="17" t="s">
        <v>315</v>
      </c>
      <c r="S70" s="17" t="s">
        <v>351</v>
      </c>
      <c r="T70" s="17" t="s">
        <v>313</v>
      </c>
      <c r="U70" s="25">
        <v>44749</v>
      </c>
      <c r="V70" s="25">
        <v>44749</v>
      </c>
      <c r="W70" s="25">
        <v>46209</v>
      </c>
      <c r="X70" s="20" t="s">
        <v>42</v>
      </c>
      <c r="Y70" s="20" t="s">
        <v>43</v>
      </c>
      <c r="Z70" s="12">
        <v>1</v>
      </c>
      <c r="AA70" s="20" t="s">
        <v>42</v>
      </c>
      <c r="AB70" s="20" t="s">
        <v>43</v>
      </c>
      <c r="AC70" s="26"/>
    </row>
    <row r="71" s="5" customFormat="1" ht="90" customHeight="1" spans="1:29">
      <c r="A71" s="12">
        <v>68</v>
      </c>
      <c r="B71" s="17" t="s">
        <v>352</v>
      </c>
      <c r="C71" s="17">
        <v>0</v>
      </c>
      <c r="D71" s="17" t="s">
        <v>353</v>
      </c>
      <c r="E71" s="17"/>
      <c r="F71" s="12"/>
      <c r="G71" s="12"/>
      <c r="H71" s="12"/>
      <c r="I71" s="12"/>
      <c r="J71" s="23" t="s">
        <v>354</v>
      </c>
      <c r="K71" s="23"/>
      <c r="L71" s="23"/>
      <c r="M71" s="17"/>
      <c r="N71" s="23"/>
      <c r="O71" s="17" t="s">
        <v>313</v>
      </c>
      <c r="P71" s="17" t="s">
        <v>355</v>
      </c>
      <c r="Q71" s="17" t="s">
        <v>37</v>
      </c>
      <c r="R71" s="17" t="s">
        <v>315</v>
      </c>
      <c r="S71" s="17" t="s">
        <v>355</v>
      </c>
      <c r="T71" s="17" t="s">
        <v>313</v>
      </c>
      <c r="U71" s="25">
        <v>44746</v>
      </c>
      <c r="V71" s="25">
        <v>44746</v>
      </c>
      <c r="W71" s="25">
        <v>46206</v>
      </c>
      <c r="X71" s="20" t="s">
        <v>42</v>
      </c>
      <c r="Y71" s="20" t="s">
        <v>43</v>
      </c>
      <c r="Z71" s="12">
        <v>1</v>
      </c>
      <c r="AA71" s="20" t="s">
        <v>42</v>
      </c>
      <c r="AB71" s="20" t="s">
        <v>43</v>
      </c>
      <c r="AC71" s="26"/>
    </row>
    <row r="72" s="5" customFormat="1" ht="90" customHeight="1" spans="1:29">
      <c r="A72" s="12">
        <v>69</v>
      </c>
      <c r="B72" s="17" t="s">
        <v>356</v>
      </c>
      <c r="C72" s="17">
        <v>2</v>
      </c>
      <c r="D72" s="17" t="s">
        <v>357</v>
      </c>
      <c r="E72" s="12"/>
      <c r="F72" s="12"/>
      <c r="G72" s="12"/>
      <c r="H72" s="12"/>
      <c r="I72" s="12"/>
      <c r="J72" s="23" t="s">
        <v>358</v>
      </c>
      <c r="K72" s="23"/>
      <c r="L72" s="23"/>
      <c r="M72" s="17"/>
      <c r="N72" s="23"/>
      <c r="O72" s="17" t="s">
        <v>359</v>
      </c>
      <c r="P72" s="17" t="s">
        <v>360</v>
      </c>
      <c r="Q72" s="17" t="s">
        <v>37</v>
      </c>
      <c r="R72" s="17" t="s">
        <v>315</v>
      </c>
      <c r="S72" s="17" t="s">
        <v>360</v>
      </c>
      <c r="T72" s="17" t="s">
        <v>359</v>
      </c>
      <c r="U72" s="25">
        <v>44746</v>
      </c>
      <c r="V72" s="25">
        <v>44210</v>
      </c>
      <c r="W72" s="25">
        <v>45670</v>
      </c>
      <c r="X72" s="20" t="s">
        <v>42</v>
      </c>
      <c r="Y72" s="20" t="s">
        <v>43</v>
      </c>
      <c r="Z72" s="12">
        <v>1</v>
      </c>
      <c r="AA72" s="20" t="s">
        <v>42</v>
      </c>
      <c r="AB72" s="20" t="s">
        <v>43</v>
      </c>
      <c r="AC72" s="26"/>
    </row>
    <row r="73" s="5" customFormat="1" ht="90" customHeight="1" spans="1:29">
      <c r="A73" s="12">
        <v>70</v>
      </c>
      <c r="B73" s="17" t="s">
        <v>361</v>
      </c>
      <c r="C73" s="17">
        <v>0</v>
      </c>
      <c r="D73" s="17" t="s">
        <v>362</v>
      </c>
      <c r="E73" s="17"/>
      <c r="F73" s="12"/>
      <c r="G73" s="12"/>
      <c r="H73" s="12"/>
      <c r="I73" s="12"/>
      <c r="J73" s="23" t="s">
        <v>363</v>
      </c>
      <c r="K73" s="23"/>
      <c r="L73" s="23"/>
      <c r="M73" s="17"/>
      <c r="N73" s="17"/>
      <c r="O73" s="17" t="s">
        <v>313</v>
      </c>
      <c r="P73" s="17" t="s">
        <v>364</v>
      </c>
      <c r="Q73" s="17" t="s">
        <v>37</v>
      </c>
      <c r="R73" s="17" t="s">
        <v>315</v>
      </c>
      <c r="S73" s="17" t="s">
        <v>364</v>
      </c>
      <c r="T73" s="17" t="s">
        <v>313</v>
      </c>
      <c r="U73" s="25">
        <v>44749</v>
      </c>
      <c r="V73" s="25">
        <v>44749</v>
      </c>
      <c r="W73" s="25">
        <v>46209</v>
      </c>
      <c r="X73" s="20" t="s">
        <v>42</v>
      </c>
      <c r="Y73" s="20" t="s">
        <v>43</v>
      </c>
      <c r="Z73" s="12">
        <v>1</v>
      </c>
      <c r="AA73" s="20" t="s">
        <v>42</v>
      </c>
      <c r="AB73" s="20" t="s">
        <v>43</v>
      </c>
      <c r="AC73" s="26"/>
    </row>
    <row r="74" s="5" customFormat="1" ht="90" customHeight="1" spans="1:29">
      <c r="A74" s="12">
        <v>71</v>
      </c>
      <c r="B74" s="17" t="s">
        <v>365</v>
      </c>
      <c r="C74" s="17">
        <v>2</v>
      </c>
      <c r="D74" s="17" t="s">
        <v>366</v>
      </c>
      <c r="E74" s="12"/>
      <c r="F74" s="12"/>
      <c r="G74" s="12"/>
      <c r="H74" s="12"/>
      <c r="I74" s="12"/>
      <c r="J74" s="23" t="s">
        <v>367</v>
      </c>
      <c r="K74" s="23"/>
      <c r="L74" s="23"/>
      <c r="M74" s="17"/>
      <c r="N74" s="23"/>
      <c r="O74" s="17" t="s">
        <v>313</v>
      </c>
      <c r="P74" s="17" t="s">
        <v>368</v>
      </c>
      <c r="Q74" s="17" t="s">
        <v>37</v>
      </c>
      <c r="R74" s="17" t="s">
        <v>315</v>
      </c>
      <c r="S74" s="17" t="s">
        <v>368</v>
      </c>
      <c r="T74" s="17" t="s">
        <v>313</v>
      </c>
      <c r="U74" s="25">
        <v>44746</v>
      </c>
      <c r="V74" s="25">
        <v>44746</v>
      </c>
      <c r="W74" s="25">
        <v>46206</v>
      </c>
      <c r="X74" s="20" t="s">
        <v>42</v>
      </c>
      <c r="Y74" s="20" t="s">
        <v>43</v>
      </c>
      <c r="Z74" s="12">
        <v>1</v>
      </c>
      <c r="AA74" s="20" t="s">
        <v>42</v>
      </c>
      <c r="AB74" s="20" t="s">
        <v>43</v>
      </c>
      <c r="AC74" s="26"/>
    </row>
    <row r="75" s="5" customFormat="1" ht="90" customHeight="1" spans="1:29">
      <c r="A75" s="12">
        <v>72</v>
      </c>
      <c r="B75" s="17" t="s">
        <v>369</v>
      </c>
      <c r="C75" s="17">
        <v>2</v>
      </c>
      <c r="D75" s="17" t="s">
        <v>370</v>
      </c>
      <c r="E75" s="12"/>
      <c r="F75" s="12"/>
      <c r="G75" s="12"/>
      <c r="H75" s="12"/>
      <c r="I75" s="12"/>
      <c r="J75" s="23" t="s">
        <v>371</v>
      </c>
      <c r="K75" s="23"/>
      <c r="L75" s="23"/>
      <c r="M75" s="17"/>
      <c r="N75" s="23"/>
      <c r="O75" s="17" t="s">
        <v>313</v>
      </c>
      <c r="P75" s="17" t="s">
        <v>372</v>
      </c>
      <c r="Q75" s="17" t="s">
        <v>37</v>
      </c>
      <c r="R75" s="17" t="s">
        <v>315</v>
      </c>
      <c r="S75" s="17" t="s">
        <v>373</v>
      </c>
      <c r="T75" s="17" t="s">
        <v>313</v>
      </c>
      <c r="U75" s="25">
        <v>44749</v>
      </c>
      <c r="V75" s="25">
        <v>44749</v>
      </c>
      <c r="W75" s="25">
        <v>46209</v>
      </c>
      <c r="X75" s="20" t="s">
        <v>42</v>
      </c>
      <c r="Y75" s="20" t="s">
        <v>43</v>
      </c>
      <c r="Z75" s="12">
        <v>1</v>
      </c>
      <c r="AA75" s="20" t="s">
        <v>42</v>
      </c>
      <c r="AB75" s="20" t="s">
        <v>43</v>
      </c>
      <c r="AC75" s="26"/>
    </row>
    <row r="76" s="5" customFormat="1" ht="90" customHeight="1" spans="1:29">
      <c r="A76" s="12">
        <v>73</v>
      </c>
      <c r="B76" s="17" t="s">
        <v>374</v>
      </c>
      <c r="C76" s="17">
        <v>2</v>
      </c>
      <c r="D76" s="17" t="s">
        <v>375</v>
      </c>
      <c r="E76" s="12"/>
      <c r="F76" s="12"/>
      <c r="G76" s="12"/>
      <c r="H76" s="12"/>
      <c r="I76" s="12"/>
      <c r="J76" s="23" t="s">
        <v>376</v>
      </c>
      <c r="K76" s="23"/>
      <c r="L76" s="23"/>
      <c r="M76" s="17"/>
      <c r="N76" s="23"/>
      <c r="O76" s="17" t="s">
        <v>313</v>
      </c>
      <c r="P76" s="17" t="s">
        <v>373</v>
      </c>
      <c r="Q76" s="17" t="s">
        <v>37</v>
      </c>
      <c r="R76" s="17" t="s">
        <v>315</v>
      </c>
      <c r="S76" s="17" t="s">
        <v>373</v>
      </c>
      <c r="T76" s="17" t="s">
        <v>313</v>
      </c>
      <c r="U76" s="25">
        <v>44749</v>
      </c>
      <c r="V76" s="25">
        <v>44749</v>
      </c>
      <c r="W76" s="25">
        <v>46209</v>
      </c>
      <c r="X76" s="20" t="s">
        <v>42</v>
      </c>
      <c r="Y76" s="20" t="s">
        <v>43</v>
      </c>
      <c r="Z76" s="12">
        <v>1</v>
      </c>
      <c r="AA76" s="20" t="s">
        <v>42</v>
      </c>
      <c r="AB76" s="20" t="s">
        <v>43</v>
      </c>
      <c r="AC76" s="26"/>
    </row>
    <row r="77" s="5" customFormat="1" ht="90" customHeight="1" spans="1:29">
      <c r="A77" s="12">
        <v>74</v>
      </c>
      <c r="B77" s="17" t="s">
        <v>377</v>
      </c>
      <c r="C77" s="17">
        <v>0</v>
      </c>
      <c r="D77" s="17" t="s">
        <v>378</v>
      </c>
      <c r="E77" s="17"/>
      <c r="F77" s="12"/>
      <c r="G77" s="12"/>
      <c r="H77" s="12"/>
      <c r="I77" s="12"/>
      <c r="J77" s="23" t="s">
        <v>379</v>
      </c>
      <c r="K77" s="23"/>
      <c r="L77" s="23"/>
      <c r="M77" s="23"/>
      <c r="N77" s="23"/>
      <c r="O77" s="17" t="s">
        <v>313</v>
      </c>
      <c r="P77" s="17" t="s">
        <v>380</v>
      </c>
      <c r="Q77" s="17" t="s">
        <v>37</v>
      </c>
      <c r="R77" s="17" t="s">
        <v>315</v>
      </c>
      <c r="S77" s="17" t="s">
        <v>380</v>
      </c>
      <c r="T77" s="17" t="s">
        <v>313</v>
      </c>
      <c r="U77" s="25">
        <v>44750</v>
      </c>
      <c r="V77" s="25">
        <v>44750</v>
      </c>
      <c r="W77" s="25">
        <v>46210</v>
      </c>
      <c r="X77" s="20" t="s">
        <v>42</v>
      </c>
      <c r="Y77" s="20" t="s">
        <v>43</v>
      </c>
      <c r="Z77" s="12">
        <v>1</v>
      </c>
      <c r="AA77" s="20" t="s">
        <v>42</v>
      </c>
      <c r="AB77" s="20" t="s">
        <v>43</v>
      </c>
      <c r="AC77" s="26"/>
    </row>
    <row r="78" s="5" customFormat="1" ht="90" customHeight="1" spans="1:29">
      <c r="A78" s="12">
        <v>75</v>
      </c>
      <c r="B78" s="17" t="s">
        <v>381</v>
      </c>
      <c r="C78" s="17">
        <v>2</v>
      </c>
      <c r="D78" s="17" t="s">
        <v>382</v>
      </c>
      <c r="E78" s="17"/>
      <c r="F78" s="12"/>
      <c r="G78" s="12"/>
      <c r="H78" s="12"/>
      <c r="I78" s="12"/>
      <c r="J78" s="23" t="s">
        <v>383</v>
      </c>
      <c r="K78" s="23"/>
      <c r="L78" s="23"/>
      <c r="M78" s="23"/>
      <c r="N78" s="23"/>
      <c r="O78" s="17" t="s">
        <v>313</v>
      </c>
      <c r="P78" s="17" t="s">
        <v>384</v>
      </c>
      <c r="Q78" s="17" t="s">
        <v>37</v>
      </c>
      <c r="R78" s="17" t="s">
        <v>315</v>
      </c>
      <c r="S78" s="17" t="s">
        <v>384</v>
      </c>
      <c r="T78" s="17" t="s">
        <v>313</v>
      </c>
      <c r="U78" s="25">
        <v>44750</v>
      </c>
      <c r="V78" s="25">
        <v>44750</v>
      </c>
      <c r="W78" s="25">
        <v>46210</v>
      </c>
      <c r="X78" s="20" t="s">
        <v>42</v>
      </c>
      <c r="Y78" s="20" t="s">
        <v>43</v>
      </c>
      <c r="Z78" s="12">
        <v>1</v>
      </c>
      <c r="AA78" s="20" t="s">
        <v>42</v>
      </c>
      <c r="AB78" s="20" t="s">
        <v>43</v>
      </c>
      <c r="AC78" s="26"/>
    </row>
    <row r="79" s="5" customFormat="1" ht="90" customHeight="1" spans="1:29">
      <c r="A79" s="12">
        <v>76</v>
      </c>
      <c r="B79" s="17" t="s">
        <v>385</v>
      </c>
      <c r="C79" s="17">
        <v>0</v>
      </c>
      <c r="D79" s="17" t="s">
        <v>386</v>
      </c>
      <c r="E79" s="17"/>
      <c r="F79" s="12"/>
      <c r="G79" s="12"/>
      <c r="H79" s="12"/>
      <c r="I79" s="12"/>
      <c r="J79" s="23" t="s">
        <v>387</v>
      </c>
      <c r="K79" s="23"/>
      <c r="L79" s="23"/>
      <c r="M79" s="23"/>
      <c r="N79" s="23"/>
      <c r="O79" s="17" t="s">
        <v>313</v>
      </c>
      <c r="P79" s="17" t="s">
        <v>388</v>
      </c>
      <c r="Q79" s="17" t="s">
        <v>37</v>
      </c>
      <c r="R79" s="17" t="s">
        <v>315</v>
      </c>
      <c r="S79" s="17" t="s">
        <v>388</v>
      </c>
      <c r="T79" s="17" t="s">
        <v>313</v>
      </c>
      <c r="U79" s="25">
        <v>44750</v>
      </c>
      <c r="V79" s="25">
        <v>44750</v>
      </c>
      <c r="W79" s="25">
        <v>46210</v>
      </c>
      <c r="X79" s="20" t="s">
        <v>42</v>
      </c>
      <c r="Y79" s="20" t="s">
        <v>43</v>
      </c>
      <c r="Z79" s="12">
        <v>1</v>
      </c>
      <c r="AA79" s="20" t="s">
        <v>42</v>
      </c>
      <c r="AB79" s="20" t="s">
        <v>43</v>
      </c>
      <c r="AC79" s="26"/>
    </row>
    <row r="80" s="5" customFormat="1" ht="90" customHeight="1" spans="1:29">
      <c r="A80" s="12">
        <v>77</v>
      </c>
      <c r="B80" s="17" t="s">
        <v>389</v>
      </c>
      <c r="C80" s="17">
        <v>0</v>
      </c>
      <c r="D80" s="17" t="s">
        <v>390</v>
      </c>
      <c r="E80" s="12"/>
      <c r="F80" s="12"/>
      <c r="G80" s="12"/>
      <c r="H80" s="12"/>
      <c r="I80" s="12"/>
      <c r="J80" s="23" t="s">
        <v>391</v>
      </c>
      <c r="K80" s="23"/>
      <c r="L80" s="23"/>
      <c r="M80" s="23"/>
      <c r="N80" s="23"/>
      <c r="O80" s="17" t="s">
        <v>313</v>
      </c>
      <c r="P80" s="17" t="s">
        <v>392</v>
      </c>
      <c r="Q80" s="17" t="s">
        <v>37</v>
      </c>
      <c r="R80" s="17" t="s">
        <v>315</v>
      </c>
      <c r="S80" s="17" t="s">
        <v>392</v>
      </c>
      <c r="T80" s="17" t="s">
        <v>313</v>
      </c>
      <c r="U80" s="25">
        <v>44750</v>
      </c>
      <c r="V80" s="25">
        <v>44750</v>
      </c>
      <c r="W80" s="25">
        <v>46210</v>
      </c>
      <c r="X80" s="20" t="s">
        <v>42</v>
      </c>
      <c r="Y80" s="20" t="s">
        <v>43</v>
      </c>
      <c r="Z80" s="12">
        <v>1</v>
      </c>
      <c r="AA80" s="20" t="s">
        <v>42</v>
      </c>
      <c r="AB80" s="20" t="s">
        <v>43</v>
      </c>
      <c r="AC80" s="26"/>
    </row>
    <row r="81" s="5" customFormat="1" ht="90" customHeight="1" spans="1:29">
      <c r="A81" s="12">
        <v>78</v>
      </c>
      <c r="B81" s="17" t="s">
        <v>393</v>
      </c>
      <c r="C81" s="17">
        <v>0</v>
      </c>
      <c r="D81" s="17" t="s">
        <v>394</v>
      </c>
      <c r="E81" s="12"/>
      <c r="F81" s="12"/>
      <c r="G81" s="12"/>
      <c r="H81" s="12"/>
      <c r="I81" s="12"/>
      <c r="J81" s="23" t="s">
        <v>395</v>
      </c>
      <c r="K81" s="23"/>
      <c r="L81" s="23"/>
      <c r="M81" s="23"/>
      <c r="N81" s="23"/>
      <c r="O81" s="17" t="s">
        <v>313</v>
      </c>
      <c r="P81" s="17" t="s">
        <v>396</v>
      </c>
      <c r="Q81" s="17" t="s">
        <v>37</v>
      </c>
      <c r="R81" s="17" t="s">
        <v>315</v>
      </c>
      <c r="S81" s="17" t="s">
        <v>396</v>
      </c>
      <c r="T81" s="17" t="s">
        <v>313</v>
      </c>
      <c r="U81" s="25">
        <v>44750</v>
      </c>
      <c r="V81" s="25">
        <v>44750</v>
      </c>
      <c r="W81" s="25">
        <v>46210</v>
      </c>
      <c r="X81" s="20" t="s">
        <v>42</v>
      </c>
      <c r="Y81" s="20" t="s">
        <v>43</v>
      </c>
      <c r="Z81" s="12">
        <v>1</v>
      </c>
      <c r="AA81" s="20" t="s">
        <v>42</v>
      </c>
      <c r="AB81" s="20" t="s">
        <v>43</v>
      </c>
      <c r="AC81" s="26"/>
    </row>
    <row r="82" s="5" customFormat="1" ht="90" customHeight="1" spans="1:29">
      <c r="A82" s="12">
        <v>79</v>
      </c>
      <c r="B82" s="17" t="s">
        <v>397</v>
      </c>
      <c r="C82" s="17">
        <v>0</v>
      </c>
      <c r="D82" s="17" t="s">
        <v>398</v>
      </c>
      <c r="E82" s="12"/>
      <c r="F82" s="12"/>
      <c r="G82" s="12"/>
      <c r="H82" s="12"/>
      <c r="I82" s="12"/>
      <c r="J82" s="23" t="s">
        <v>397</v>
      </c>
      <c r="K82" s="23"/>
      <c r="L82" s="23"/>
      <c r="M82" s="12"/>
      <c r="N82" s="23"/>
      <c r="O82" s="17" t="s">
        <v>313</v>
      </c>
      <c r="P82" s="17" t="s">
        <v>399</v>
      </c>
      <c r="Q82" s="17" t="s">
        <v>37</v>
      </c>
      <c r="R82" s="17" t="s">
        <v>315</v>
      </c>
      <c r="S82" s="17" t="s">
        <v>399</v>
      </c>
      <c r="T82" s="17" t="s">
        <v>313</v>
      </c>
      <c r="U82" s="25">
        <v>44750</v>
      </c>
      <c r="V82" s="25">
        <v>44750</v>
      </c>
      <c r="W82" s="25">
        <v>46210</v>
      </c>
      <c r="X82" s="20" t="s">
        <v>42</v>
      </c>
      <c r="Y82" s="20" t="s">
        <v>43</v>
      </c>
      <c r="Z82" s="12">
        <v>1</v>
      </c>
      <c r="AA82" s="20" t="s">
        <v>42</v>
      </c>
      <c r="AB82" s="20" t="s">
        <v>43</v>
      </c>
      <c r="AC82" s="26"/>
    </row>
    <row r="83" s="5" customFormat="1" ht="90" customHeight="1" spans="1:29">
      <c r="A83" s="12">
        <v>80</v>
      </c>
      <c r="B83" s="17" t="s">
        <v>400</v>
      </c>
      <c r="C83" s="17">
        <v>0</v>
      </c>
      <c r="D83" s="17" t="s">
        <v>401</v>
      </c>
      <c r="E83" s="17"/>
      <c r="F83" s="12"/>
      <c r="G83" s="12"/>
      <c r="H83" s="12"/>
      <c r="I83" s="12"/>
      <c r="J83" s="23" t="s">
        <v>400</v>
      </c>
      <c r="K83" s="23"/>
      <c r="L83" s="23"/>
      <c r="M83" s="12"/>
      <c r="N83" s="12"/>
      <c r="O83" s="17" t="s">
        <v>313</v>
      </c>
      <c r="P83" s="17" t="s">
        <v>402</v>
      </c>
      <c r="Q83" s="17" t="s">
        <v>37</v>
      </c>
      <c r="R83" s="17" t="s">
        <v>315</v>
      </c>
      <c r="S83" s="17" t="s">
        <v>402</v>
      </c>
      <c r="T83" s="17" t="s">
        <v>313</v>
      </c>
      <c r="U83" s="25">
        <v>44750</v>
      </c>
      <c r="V83" s="25">
        <v>44750</v>
      </c>
      <c r="W83" s="25">
        <v>46210</v>
      </c>
      <c r="X83" s="20" t="s">
        <v>42</v>
      </c>
      <c r="Y83" s="20" t="s">
        <v>43</v>
      </c>
      <c r="Z83" s="12">
        <v>1</v>
      </c>
      <c r="AA83" s="20" t="s">
        <v>42</v>
      </c>
      <c r="AB83" s="20" t="s">
        <v>43</v>
      </c>
      <c r="AC83" s="26"/>
    </row>
    <row r="84" s="5" customFormat="1" ht="90" customHeight="1" spans="1:29">
      <c r="A84" s="12">
        <v>81</v>
      </c>
      <c r="B84" s="17" t="s">
        <v>403</v>
      </c>
      <c r="C84" s="17">
        <v>0</v>
      </c>
      <c r="D84" s="17" t="s">
        <v>404</v>
      </c>
      <c r="E84" s="17"/>
      <c r="F84" s="12"/>
      <c r="G84" s="12"/>
      <c r="H84" s="12"/>
      <c r="I84" s="12"/>
      <c r="J84" s="23" t="s">
        <v>405</v>
      </c>
      <c r="K84" s="23"/>
      <c r="L84" s="23"/>
      <c r="M84" s="12"/>
      <c r="N84" s="12"/>
      <c r="O84" s="17" t="s">
        <v>313</v>
      </c>
      <c r="P84" s="17" t="s">
        <v>406</v>
      </c>
      <c r="Q84" s="17" t="s">
        <v>37</v>
      </c>
      <c r="R84" s="17" t="s">
        <v>315</v>
      </c>
      <c r="S84" s="17" t="s">
        <v>406</v>
      </c>
      <c r="T84" s="17" t="s">
        <v>313</v>
      </c>
      <c r="U84" s="25">
        <v>44750</v>
      </c>
      <c r="V84" s="25">
        <v>44750</v>
      </c>
      <c r="W84" s="25">
        <v>46210</v>
      </c>
      <c r="X84" s="20" t="s">
        <v>42</v>
      </c>
      <c r="Y84" s="20" t="s">
        <v>43</v>
      </c>
      <c r="Z84" s="12">
        <v>1</v>
      </c>
      <c r="AA84" s="20" t="s">
        <v>42</v>
      </c>
      <c r="AB84" s="20" t="s">
        <v>43</v>
      </c>
      <c r="AC84" s="26"/>
    </row>
    <row r="85" s="5" customFormat="1" ht="90" customHeight="1" spans="1:29">
      <c r="A85" s="12">
        <v>82</v>
      </c>
      <c r="B85" s="17" t="s">
        <v>407</v>
      </c>
      <c r="C85" s="17">
        <v>0</v>
      </c>
      <c r="D85" s="17" t="s">
        <v>408</v>
      </c>
      <c r="E85" s="17"/>
      <c r="F85" s="12"/>
      <c r="G85" s="12"/>
      <c r="H85" s="12"/>
      <c r="I85" s="12"/>
      <c r="J85" s="23" t="s">
        <v>409</v>
      </c>
      <c r="K85" s="23"/>
      <c r="L85" s="23"/>
      <c r="M85" s="12"/>
      <c r="N85" s="12"/>
      <c r="O85" s="17" t="s">
        <v>313</v>
      </c>
      <c r="P85" s="17" t="s">
        <v>410</v>
      </c>
      <c r="Q85" s="17" t="s">
        <v>37</v>
      </c>
      <c r="R85" s="17" t="s">
        <v>315</v>
      </c>
      <c r="S85" s="17" t="s">
        <v>410</v>
      </c>
      <c r="T85" s="17" t="s">
        <v>313</v>
      </c>
      <c r="U85" s="25">
        <v>44753</v>
      </c>
      <c r="V85" s="25">
        <v>44753</v>
      </c>
      <c r="W85" s="25">
        <v>46213</v>
      </c>
      <c r="X85" s="20" t="s">
        <v>42</v>
      </c>
      <c r="Y85" s="20" t="s">
        <v>43</v>
      </c>
      <c r="Z85" s="12">
        <v>1</v>
      </c>
      <c r="AA85" s="20" t="s">
        <v>42</v>
      </c>
      <c r="AB85" s="20" t="s">
        <v>43</v>
      </c>
      <c r="AC85" s="26"/>
    </row>
    <row r="86" s="5" customFormat="1" ht="90" customHeight="1" spans="1:29">
      <c r="A86" s="12">
        <v>83</v>
      </c>
      <c r="B86" s="17" t="s">
        <v>411</v>
      </c>
      <c r="C86" s="17">
        <v>0</v>
      </c>
      <c r="D86" s="17" t="s">
        <v>412</v>
      </c>
      <c r="E86" s="17"/>
      <c r="F86" s="12"/>
      <c r="G86" s="12"/>
      <c r="H86" s="12"/>
      <c r="I86" s="12"/>
      <c r="J86" s="23" t="s">
        <v>413</v>
      </c>
      <c r="K86" s="23"/>
      <c r="L86" s="23"/>
      <c r="M86" s="12"/>
      <c r="N86" s="12"/>
      <c r="O86" s="17" t="s">
        <v>313</v>
      </c>
      <c r="P86" s="17" t="s">
        <v>414</v>
      </c>
      <c r="Q86" s="17" t="s">
        <v>37</v>
      </c>
      <c r="R86" s="17" t="s">
        <v>315</v>
      </c>
      <c r="S86" s="17" t="s">
        <v>414</v>
      </c>
      <c r="T86" s="17" t="s">
        <v>313</v>
      </c>
      <c r="U86" s="25">
        <v>44753</v>
      </c>
      <c r="V86" s="25">
        <v>44753</v>
      </c>
      <c r="W86" s="25">
        <v>46213</v>
      </c>
      <c r="X86" s="20" t="s">
        <v>42</v>
      </c>
      <c r="Y86" s="20" t="s">
        <v>43</v>
      </c>
      <c r="Z86" s="12">
        <v>1</v>
      </c>
      <c r="AA86" s="20" t="s">
        <v>42</v>
      </c>
      <c r="AB86" s="20" t="s">
        <v>43</v>
      </c>
      <c r="AC86" s="26"/>
    </row>
    <row r="87" s="5" customFormat="1" ht="90" customHeight="1" spans="1:29">
      <c r="A87" s="12">
        <v>84</v>
      </c>
      <c r="B87" s="17" t="s">
        <v>415</v>
      </c>
      <c r="C87" s="17">
        <v>0</v>
      </c>
      <c r="D87" s="17" t="s">
        <v>416</v>
      </c>
      <c r="E87" s="17"/>
      <c r="F87" s="12"/>
      <c r="G87" s="12"/>
      <c r="H87" s="12"/>
      <c r="I87" s="12"/>
      <c r="J87" s="23" t="s">
        <v>417</v>
      </c>
      <c r="K87" s="23"/>
      <c r="L87" s="23"/>
      <c r="M87" s="12"/>
      <c r="N87" s="12"/>
      <c r="O87" s="17" t="s">
        <v>313</v>
      </c>
      <c r="P87" s="17" t="s">
        <v>418</v>
      </c>
      <c r="Q87" s="17" t="s">
        <v>37</v>
      </c>
      <c r="R87" s="17" t="s">
        <v>315</v>
      </c>
      <c r="S87" s="17" t="s">
        <v>418</v>
      </c>
      <c r="T87" s="17" t="s">
        <v>313</v>
      </c>
      <c r="U87" s="25">
        <v>44753</v>
      </c>
      <c r="V87" s="25">
        <v>44753</v>
      </c>
      <c r="W87" s="25">
        <v>46213</v>
      </c>
      <c r="X87" s="20" t="s">
        <v>42</v>
      </c>
      <c r="Y87" s="20" t="s">
        <v>43</v>
      </c>
      <c r="Z87" s="12">
        <v>1</v>
      </c>
      <c r="AA87" s="20" t="s">
        <v>42</v>
      </c>
      <c r="AB87" s="20" t="s">
        <v>43</v>
      </c>
      <c r="AC87" s="26"/>
    </row>
    <row r="88" s="5" customFormat="1" ht="90" customHeight="1" spans="1:29">
      <c r="A88" s="12">
        <v>85</v>
      </c>
      <c r="B88" s="17" t="s">
        <v>419</v>
      </c>
      <c r="C88" s="17">
        <v>0</v>
      </c>
      <c r="D88" s="17" t="s">
        <v>420</v>
      </c>
      <c r="E88" s="17"/>
      <c r="F88" s="12"/>
      <c r="G88" s="12"/>
      <c r="H88" s="12"/>
      <c r="I88" s="12"/>
      <c r="J88" s="23" t="s">
        <v>421</v>
      </c>
      <c r="K88" s="23"/>
      <c r="L88" s="23"/>
      <c r="M88" s="12"/>
      <c r="N88" s="12"/>
      <c r="O88" s="17" t="s">
        <v>313</v>
      </c>
      <c r="P88" s="17" t="s">
        <v>422</v>
      </c>
      <c r="Q88" s="17" t="s">
        <v>37</v>
      </c>
      <c r="R88" s="17" t="s">
        <v>315</v>
      </c>
      <c r="S88" s="17" t="s">
        <v>422</v>
      </c>
      <c r="T88" s="17" t="s">
        <v>313</v>
      </c>
      <c r="U88" s="25">
        <v>44754</v>
      </c>
      <c r="V88" s="25">
        <v>44754</v>
      </c>
      <c r="W88" s="25">
        <v>46214</v>
      </c>
      <c r="X88" s="20" t="s">
        <v>42</v>
      </c>
      <c r="Y88" s="20" t="s">
        <v>43</v>
      </c>
      <c r="Z88" s="12">
        <v>1</v>
      </c>
      <c r="AA88" s="20" t="s">
        <v>42</v>
      </c>
      <c r="AB88" s="20" t="s">
        <v>43</v>
      </c>
      <c r="AC88" s="26"/>
    </row>
    <row r="89" s="5" customFormat="1" ht="90" customHeight="1" spans="1:29">
      <c r="A89" s="12">
        <v>86</v>
      </c>
      <c r="B89" s="17" t="s">
        <v>423</v>
      </c>
      <c r="C89" s="17">
        <v>0</v>
      </c>
      <c r="D89" s="17" t="s">
        <v>424</v>
      </c>
      <c r="E89" s="23"/>
      <c r="F89" s="12"/>
      <c r="G89" s="12"/>
      <c r="H89" s="12"/>
      <c r="I89" s="12"/>
      <c r="J89" s="23" t="s">
        <v>425</v>
      </c>
      <c r="K89" s="23"/>
      <c r="L89" s="23"/>
      <c r="M89" s="12"/>
      <c r="N89" s="12"/>
      <c r="O89" s="17" t="s">
        <v>313</v>
      </c>
      <c r="P89" s="17" t="s">
        <v>426</v>
      </c>
      <c r="Q89" s="17" t="s">
        <v>37</v>
      </c>
      <c r="R89" s="17" t="s">
        <v>315</v>
      </c>
      <c r="S89" s="17" t="s">
        <v>426</v>
      </c>
      <c r="T89" s="17" t="s">
        <v>313</v>
      </c>
      <c r="U89" s="25">
        <v>44755</v>
      </c>
      <c r="V89" s="25">
        <v>44755</v>
      </c>
      <c r="W89" s="25">
        <v>46215</v>
      </c>
      <c r="X89" s="20" t="s">
        <v>42</v>
      </c>
      <c r="Y89" s="20" t="s">
        <v>43</v>
      </c>
      <c r="Z89" s="12">
        <v>1</v>
      </c>
      <c r="AA89" s="20" t="s">
        <v>42</v>
      </c>
      <c r="AB89" s="20" t="s">
        <v>43</v>
      </c>
      <c r="AC89" s="26"/>
    </row>
    <row r="90" s="5" customFormat="1" ht="90" customHeight="1" spans="1:29">
      <c r="A90" s="12">
        <v>87</v>
      </c>
      <c r="B90" s="17" t="s">
        <v>427</v>
      </c>
      <c r="C90" s="17">
        <v>0</v>
      </c>
      <c r="D90" s="17" t="s">
        <v>428</v>
      </c>
      <c r="E90" s="23"/>
      <c r="F90" s="12"/>
      <c r="G90" s="12"/>
      <c r="H90" s="12"/>
      <c r="I90" s="12"/>
      <c r="J90" s="23" t="s">
        <v>429</v>
      </c>
      <c r="K90" s="23"/>
      <c r="L90" s="23"/>
      <c r="M90" s="12"/>
      <c r="N90" s="12"/>
      <c r="O90" s="17" t="s">
        <v>313</v>
      </c>
      <c r="P90" s="17" t="s">
        <v>430</v>
      </c>
      <c r="Q90" s="17" t="s">
        <v>37</v>
      </c>
      <c r="R90" s="17" t="s">
        <v>315</v>
      </c>
      <c r="S90" s="17" t="s">
        <v>430</v>
      </c>
      <c r="T90" s="17" t="s">
        <v>313</v>
      </c>
      <c r="U90" s="25">
        <v>44755</v>
      </c>
      <c r="V90" s="25">
        <v>44755</v>
      </c>
      <c r="W90" s="25">
        <v>46215</v>
      </c>
      <c r="X90" s="20" t="s">
        <v>42</v>
      </c>
      <c r="Y90" s="20" t="s">
        <v>43</v>
      </c>
      <c r="Z90" s="12">
        <v>1</v>
      </c>
      <c r="AA90" s="20" t="s">
        <v>42</v>
      </c>
      <c r="AB90" s="20" t="s">
        <v>43</v>
      </c>
      <c r="AC90" s="26"/>
    </row>
    <row r="91" s="5" customFormat="1" ht="90" customHeight="1" spans="1:29">
      <c r="A91" s="12">
        <v>88</v>
      </c>
      <c r="B91" s="17" t="s">
        <v>431</v>
      </c>
      <c r="C91" s="17">
        <v>0</v>
      </c>
      <c r="D91" s="17" t="s">
        <v>432</v>
      </c>
      <c r="E91" s="23"/>
      <c r="F91" s="12"/>
      <c r="G91" s="12"/>
      <c r="H91" s="12"/>
      <c r="I91" s="12"/>
      <c r="J91" s="23" t="s">
        <v>433</v>
      </c>
      <c r="K91" s="23"/>
      <c r="L91" s="23"/>
      <c r="M91" s="12"/>
      <c r="N91" s="12"/>
      <c r="O91" s="17" t="s">
        <v>313</v>
      </c>
      <c r="P91" s="17" t="s">
        <v>434</v>
      </c>
      <c r="Q91" s="17" t="s">
        <v>37</v>
      </c>
      <c r="R91" s="17" t="s">
        <v>315</v>
      </c>
      <c r="S91" s="17" t="s">
        <v>434</v>
      </c>
      <c r="T91" s="17" t="s">
        <v>313</v>
      </c>
      <c r="U91" s="25">
        <v>44755</v>
      </c>
      <c r="V91" s="25">
        <v>44755</v>
      </c>
      <c r="W91" s="25">
        <v>46215</v>
      </c>
      <c r="X91" s="20" t="s">
        <v>42</v>
      </c>
      <c r="Y91" s="20" t="s">
        <v>43</v>
      </c>
      <c r="Z91" s="12">
        <v>1</v>
      </c>
      <c r="AA91" s="20" t="s">
        <v>42</v>
      </c>
      <c r="AB91" s="20" t="s">
        <v>43</v>
      </c>
      <c r="AC91" s="26"/>
    </row>
    <row r="92" s="5" customFormat="1" ht="90" customHeight="1" spans="1:29">
      <c r="A92" s="12">
        <v>89</v>
      </c>
      <c r="B92" s="17" t="s">
        <v>435</v>
      </c>
      <c r="C92" s="17">
        <v>0</v>
      </c>
      <c r="D92" s="17" t="s">
        <v>436</v>
      </c>
      <c r="E92" s="23"/>
      <c r="F92" s="12"/>
      <c r="G92" s="12"/>
      <c r="H92" s="12"/>
      <c r="I92" s="12"/>
      <c r="J92" s="23" t="s">
        <v>437</v>
      </c>
      <c r="K92" s="23"/>
      <c r="L92" s="23"/>
      <c r="M92" s="12"/>
      <c r="N92" s="12"/>
      <c r="O92" s="17" t="s">
        <v>313</v>
      </c>
      <c r="P92" s="17" t="s">
        <v>438</v>
      </c>
      <c r="Q92" s="17" t="s">
        <v>37</v>
      </c>
      <c r="R92" s="17" t="s">
        <v>315</v>
      </c>
      <c r="S92" s="17" t="s">
        <v>438</v>
      </c>
      <c r="T92" s="17" t="s">
        <v>313</v>
      </c>
      <c r="U92" s="25">
        <v>44754</v>
      </c>
      <c r="V92" s="25">
        <v>44754</v>
      </c>
      <c r="W92" s="25">
        <v>46214</v>
      </c>
      <c r="X92" s="20" t="s">
        <v>42</v>
      </c>
      <c r="Y92" s="20" t="s">
        <v>43</v>
      </c>
      <c r="Z92" s="12">
        <v>1</v>
      </c>
      <c r="AA92" s="20" t="s">
        <v>42</v>
      </c>
      <c r="AB92" s="20" t="s">
        <v>43</v>
      </c>
      <c r="AC92" s="26"/>
    </row>
    <row r="93" s="5" customFormat="1" ht="90" customHeight="1" spans="1:29">
      <c r="A93" s="12">
        <v>90</v>
      </c>
      <c r="B93" s="17" t="s">
        <v>439</v>
      </c>
      <c r="C93" s="17">
        <v>0</v>
      </c>
      <c r="D93" s="17" t="s">
        <v>440</v>
      </c>
      <c r="E93" s="23"/>
      <c r="F93" s="12"/>
      <c r="G93" s="12"/>
      <c r="H93" s="12"/>
      <c r="I93" s="12"/>
      <c r="J93" s="23" t="s">
        <v>441</v>
      </c>
      <c r="K93" s="23"/>
      <c r="L93" s="23"/>
      <c r="M93" s="12"/>
      <c r="N93" s="12"/>
      <c r="O93" s="17" t="s">
        <v>313</v>
      </c>
      <c r="P93" s="17" t="s">
        <v>442</v>
      </c>
      <c r="Q93" s="17" t="s">
        <v>37</v>
      </c>
      <c r="R93" s="17" t="s">
        <v>315</v>
      </c>
      <c r="S93" s="17" t="s">
        <v>442</v>
      </c>
      <c r="T93" s="17" t="s">
        <v>313</v>
      </c>
      <c r="U93" s="25">
        <v>44755</v>
      </c>
      <c r="V93" s="25">
        <v>44755</v>
      </c>
      <c r="W93" s="25">
        <v>46215</v>
      </c>
      <c r="X93" s="20" t="s">
        <v>42</v>
      </c>
      <c r="Y93" s="20" t="s">
        <v>43</v>
      </c>
      <c r="Z93" s="12">
        <v>1</v>
      </c>
      <c r="AA93" s="20" t="s">
        <v>42</v>
      </c>
      <c r="AB93" s="20" t="s">
        <v>43</v>
      </c>
      <c r="AC93" s="26"/>
    </row>
    <row r="94" s="5" customFormat="1" ht="90" customHeight="1" spans="1:29">
      <c r="A94" s="12">
        <v>91</v>
      </c>
      <c r="B94" s="17" t="s">
        <v>443</v>
      </c>
      <c r="C94" s="17">
        <v>0</v>
      </c>
      <c r="D94" s="17" t="s">
        <v>444</v>
      </c>
      <c r="E94" s="23"/>
      <c r="F94" s="12"/>
      <c r="G94" s="12"/>
      <c r="H94" s="12"/>
      <c r="I94" s="12"/>
      <c r="J94" s="23" t="s">
        <v>445</v>
      </c>
      <c r="K94" s="23"/>
      <c r="L94" s="23"/>
      <c r="M94" s="12"/>
      <c r="N94" s="12"/>
      <c r="O94" s="17" t="s">
        <v>313</v>
      </c>
      <c r="P94" s="17" t="s">
        <v>446</v>
      </c>
      <c r="Q94" s="17" t="s">
        <v>37</v>
      </c>
      <c r="R94" s="17" t="s">
        <v>315</v>
      </c>
      <c r="S94" s="17" t="s">
        <v>446</v>
      </c>
      <c r="T94" s="17" t="s">
        <v>313</v>
      </c>
      <c r="U94" s="25">
        <v>44754</v>
      </c>
      <c r="V94" s="25">
        <v>44754</v>
      </c>
      <c r="W94" s="25">
        <v>46214</v>
      </c>
      <c r="X94" s="20" t="s">
        <v>42</v>
      </c>
      <c r="Y94" s="20" t="s">
        <v>43</v>
      </c>
      <c r="Z94" s="12">
        <v>1</v>
      </c>
      <c r="AA94" s="20" t="s">
        <v>42</v>
      </c>
      <c r="AB94" s="20" t="s">
        <v>43</v>
      </c>
      <c r="AC94" s="26"/>
    </row>
    <row r="95" s="5" customFormat="1" ht="90" customHeight="1" spans="1:29">
      <c r="A95" s="12">
        <v>92</v>
      </c>
      <c r="B95" s="17" t="s">
        <v>447</v>
      </c>
      <c r="C95" s="17">
        <v>0</v>
      </c>
      <c r="D95" s="17" t="s">
        <v>448</v>
      </c>
      <c r="E95" s="17"/>
      <c r="F95" s="12"/>
      <c r="G95" s="12"/>
      <c r="H95" s="12"/>
      <c r="I95" s="12"/>
      <c r="J95" s="23" t="s">
        <v>449</v>
      </c>
      <c r="K95" s="23"/>
      <c r="L95" s="23"/>
      <c r="M95" s="17"/>
      <c r="N95" s="12"/>
      <c r="O95" s="17" t="s">
        <v>313</v>
      </c>
      <c r="P95" s="17" t="s">
        <v>450</v>
      </c>
      <c r="Q95" s="17" t="s">
        <v>37</v>
      </c>
      <c r="R95" s="17" t="s">
        <v>315</v>
      </c>
      <c r="S95" s="17" t="s">
        <v>450</v>
      </c>
      <c r="T95" s="17" t="s">
        <v>313</v>
      </c>
      <c r="U95" s="25">
        <v>44754</v>
      </c>
      <c r="V95" s="25">
        <v>44754</v>
      </c>
      <c r="W95" s="25">
        <v>46214</v>
      </c>
      <c r="X95" s="20" t="s">
        <v>42</v>
      </c>
      <c r="Y95" s="20" t="s">
        <v>43</v>
      </c>
      <c r="Z95" s="12">
        <v>1</v>
      </c>
      <c r="AA95" s="20" t="s">
        <v>42</v>
      </c>
      <c r="AB95" s="20" t="s">
        <v>43</v>
      </c>
      <c r="AC95" s="26"/>
    </row>
    <row r="96" s="5" customFormat="1" ht="90" customHeight="1" spans="1:29">
      <c r="A96" s="12">
        <v>93</v>
      </c>
      <c r="B96" s="17" t="s">
        <v>451</v>
      </c>
      <c r="C96" s="17">
        <v>0</v>
      </c>
      <c r="D96" s="17" t="s">
        <v>452</v>
      </c>
      <c r="E96" s="17"/>
      <c r="F96" s="12"/>
      <c r="G96" s="12"/>
      <c r="H96" s="12"/>
      <c r="I96" s="12"/>
      <c r="J96" s="23" t="s">
        <v>453</v>
      </c>
      <c r="K96" s="23"/>
      <c r="L96" s="23"/>
      <c r="M96" s="17"/>
      <c r="N96" s="12"/>
      <c r="O96" s="17" t="s">
        <v>313</v>
      </c>
      <c r="P96" s="17" t="s">
        <v>454</v>
      </c>
      <c r="Q96" s="17" t="s">
        <v>37</v>
      </c>
      <c r="R96" s="17" t="s">
        <v>315</v>
      </c>
      <c r="S96" s="17" t="s">
        <v>454</v>
      </c>
      <c r="T96" s="17" t="s">
        <v>313</v>
      </c>
      <c r="U96" s="25">
        <v>44755</v>
      </c>
      <c r="V96" s="25">
        <v>44755</v>
      </c>
      <c r="W96" s="25">
        <v>46215</v>
      </c>
      <c r="X96" s="20" t="s">
        <v>42</v>
      </c>
      <c r="Y96" s="20" t="s">
        <v>43</v>
      </c>
      <c r="Z96" s="12">
        <v>1</v>
      </c>
      <c r="AA96" s="20" t="s">
        <v>42</v>
      </c>
      <c r="AB96" s="20" t="s">
        <v>43</v>
      </c>
      <c r="AC96" s="26"/>
    </row>
    <row r="97" s="5" customFormat="1" ht="90" customHeight="1" spans="1:29">
      <c r="A97" s="12">
        <v>94</v>
      </c>
      <c r="B97" s="17" t="s">
        <v>455</v>
      </c>
      <c r="C97" s="17">
        <v>2</v>
      </c>
      <c r="D97" s="17" t="s">
        <v>456</v>
      </c>
      <c r="E97" s="23"/>
      <c r="F97" s="12"/>
      <c r="G97" s="12"/>
      <c r="H97" s="12"/>
      <c r="I97" s="12"/>
      <c r="J97" s="23" t="s">
        <v>457</v>
      </c>
      <c r="K97" s="23"/>
      <c r="L97" s="23"/>
      <c r="M97" s="17"/>
      <c r="N97" s="12"/>
      <c r="O97" s="17" t="s">
        <v>313</v>
      </c>
      <c r="P97" s="17" t="s">
        <v>458</v>
      </c>
      <c r="Q97" s="17" t="s">
        <v>37</v>
      </c>
      <c r="R97" s="17" t="s">
        <v>315</v>
      </c>
      <c r="S97" s="17" t="s">
        <v>458</v>
      </c>
      <c r="T97" s="17" t="s">
        <v>313</v>
      </c>
      <c r="U97" s="25">
        <v>44760</v>
      </c>
      <c r="V97" s="25">
        <v>43283</v>
      </c>
      <c r="W97" s="25">
        <v>46220</v>
      </c>
      <c r="X97" s="20" t="s">
        <v>42</v>
      </c>
      <c r="Y97" s="20" t="s">
        <v>43</v>
      </c>
      <c r="Z97" s="12">
        <v>1</v>
      </c>
      <c r="AA97" s="20" t="s">
        <v>42</v>
      </c>
      <c r="AB97" s="20" t="s">
        <v>43</v>
      </c>
      <c r="AC97" s="26"/>
    </row>
    <row r="98" s="5" customFormat="1" ht="90" customHeight="1" spans="1:29">
      <c r="A98" s="12">
        <v>95</v>
      </c>
      <c r="B98" s="17" t="s">
        <v>459</v>
      </c>
      <c r="C98" s="17">
        <v>0</v>
      </c>
      <c r="D98" s="17" t="s">
        <v>460</v>
      </c>
      <c r="E98" s="12"/>
      <c r="F98" s="12"/>
      <c r="G98" s="12"/>
      <c r="H98" s="12"/>
      <c r="I98" s="12"/>
      <c r="J98" s="23" t="s">
        <v>461</v>
      </c>
      <c r="K98" s="23"/>
      <c r="L98" s="23"/>
      <c r="M98" s="17"/>
      <c r="N98" s="12"/>
      <c r="O98" s="17" t="s">
        <v>313</v>
      </c>
      <c r="P98" s="17" t="s">
        <v>462</v>
      </c>
      <c r="Q98" s="17" t="s">
        <v>37</v>
      </c>
      <c r="R98" s="17" t="s">
        <v>315</v>
      </c>
      <c r="S98" s="17" t="s">
        <v>462</v>
      </c>
      <c r="T98" s="17" t="s">
        <v>313</v>
      </c>
      <c r="U98" s="25">
        <v>44760</v>
      </c>
      <c r="V98" s="25">
        <v>44760</v>
      </c>
      <c r="W98" s="25">
        <v>46220</v>
      </c>
      <c r="X98" s="20" t="s">
        <v>42</v>
      </c>
      <c r="Y98" s="20" t="s">
        <v>43</v>
      </c>
      <c r="Z98" s="12">
        <v>1</v>
      </c>
      <c r="AA98" s="20" t="s">
        <v>42</v>
      </c>
      <c r="AB98" s="20" t="s">
        <v>43</v>
      </c>
      <c r="AC98" s="26"/>
    </row>
    <row r="99" s="5" customFormat="1" ht="90" customHeight="1" spans="1:29">
      <c r="A99" s="12">
        <v>96</v>
      </c>
      <c r="B99" s="17" t="s">
        <v>463</v>
      </c>
      <c r="C99" s="17">
        <v>0</v>
      </c>
      <c r="D99" s="17" t="s">
        <v>464</v>
      </c>
      <c r="E99" s="12"/>
      <c r="F99" s="12"/>
      <c r="G99" s="12"/>
      <c r="H99" s="12"/>
      <c r="I99" s="12"/>
      <c r="J99" s="23" t="s">
        <v>463</v>
      </c>
      <c r="K99" s="23"/>
      <c r="L99" s="23"/>
      <c r="M99" s="17"/>
      <c r="N99" s="12"/>
      <c r="O99" s="17" t="s">
        <v>313</v>
      </c>
      <c r="P99" s="17" t="s">
        <v>465</v>
      </c>
      <c r="Q99" s="17" t="s">
        <v>37</v>
      </c>
      <c r="R99" s="17" t="s">
        <v>315</v>
      </c>
      <c r="S99" s="17" t="s">
        <v>465</v>
      </c>
      <c r="T99" s="17" t="s">
        <v>313</v>
      </c>
      <c r="U99" s="25">
        <v>44760</v>
      </c>
      <c r="V99" s="25">
        <v>44760</v>
      </c>
      <c r="W99" s="25">
        <v>46220</v>
      </c>
      <c r="X99" s="20" t="s">
        <v>42</v>
      </c>
      <c r="Y99" s="20" t="s">
        <v>43</v>
      </c>
      <c r="Z99" s="12">
        <v>1</v>
      </c>
      <c r="AA99" s="20" t="s">
        <v>42</v>
      </c>
      <c r="AB99" s="20" t="s">
        <v>43</v>
      </c>
      <c r="AC99" s="26"/>
    </row>
    <row r="100" s="5" customFormat="1" ht="90" customHeight="1" spans="1:29">
      <c r="A100" s="12">
        <v>97</v>
      </c>
      <c r="B100" s="17" t="s">
        <v>466</v>
      </c>
      <c r="C100" s="17">
        <v>0</v>
      </c>
      <c r="D100" s="17" t="s">
        <v>467</v>
      </c>
      <c r="E100" s="12"/>
      <c r="F100" s="12"/>
      <c r="G100" s="12"/>
      <c r="H100" s="12"/>
      <c r="I100" s="12"/>
      <c r="J100" s="23" t="s">
        <v>468</v>
      </c>
      <c r="K100" s="23"/>
      <c r="L100" s="23"/>
      <c r="M100" s="17"/>
      <c r="N100" s="12"/>
      <c r="O100" s="17" t="s">
        <v>313</v>
      </c>
      <c r="P100" s="17" t="s">
        <v>469</v>
      </c>
      <c r="Q100" s="17" t="s">
        <v>37</v>
      </c>
      <c r="R100" s="17" t="s">
        <v>315</v>
      </c>
      <c r="S100" s="17" t="s">
        <v>469</v>
      </c>
      <c r="T100" s="17" t="s">
        <v>313</v>
      </c>
      <c r="U100" s="25">
        <v>44760</v>
      </c>
      <c r="V100" s="25">
        <v>44760</v>
      </c>
      <c r="W100" s="25">
        <v>46220</v>
      </c>
      <c r="X100" s="20" t="s">
        <v>42</v>
      </c>
      <c r="Y100" s="20" t="s">
        <v>43</v>
      </c>
      <c r="Z100" s="12">
        <v>1</v>
      </c>
      <c r="AA100" s="20" t="s">
        <v>42</v>
      </c>
      <c r="AB100" s="20" t="s">
        <v>43</v>
      </c>
      <c r="AC100" s="26"/>
    </row>
    <row r="101" s="5" customFormat="1" ht="90" customHeight="1" spans="1:29">
      <c r="A101" s="12">
        <v>98</v>
      </c>
      <c r="B101" s="17" t="s">
        <v>470</v>
      </c>
      <c r="C101" s="17">
        <v>0</v>
      </c>
      <c r="D101" s="17" t="s">
        <v>471</v>
      </c>
      <c r="E101" s="12"/>
      <c r="F101" s="12"/>
      <c r="G101" s="12"/>
      <c r="H101" s="12"/>
      <c r="I101" s="12"/>
      <c r="J101" s="23" t="s">
        <v>472</v>
      </c>
      <c r="K101" s="23"/>
      <c r="L101" s="23"/>
      <c r="M101" s="17"/>
      <c r="N101" s="12"/>
      <c r="O101" s="17" t="s">
        <v>313</v>
      </c>
      <c r="P101" s="17" t="s">
        <v>473</v>
      </c>
      <c r="Q101" s="17" t="s">
        <v>37</v>
      </c>
      <c r="R101" s="17" t="s">
        <v>315</v>
      </c>
      <c r="S101" s="17" t="s">
        <v>473</v>
      </c>
      <c r="T101" s="17" t="s">
        <v>313</v>
      </c>
      <c r="U101" s="25">
        <v>44760</v>
      </c>
      <c r="V101" s="25">
        <v>44760</v>
      </c>
      <c r="W101" s="25">
        <v>46220</v>
      </c>
      <c r="X101" s="20" t="s">
        <v>42</v>
      </c>
      <c r="Y101" s="20" t="s">
        <v>43</v>
      </c>
      <c r="Z101" s="12">
        <v>1</v>
      </c>
      <c r="AA101" s="20" t="s">
        <v>42</v>
      </c>
      <c r="AB101" s="20" t="s">
        <v>43</v>
      </c>
      <c r="AC101" s="26"/>
    </row>
    <row r="102" s="5" customFormat="1" ht="90" customHeight="1" spans="1:29">
      <c r="A102" s="12">
        <v>99</v>
      </c>
      <c r="B102" s="17" t="s">
        <v>474</v>
      </c>
      <c r="C102" s="17">
        <v>0</v>
      </c>
      <c r="D102" s="17" t="s">
        <v>475</v>
      </c>
      <c r="E102" s="23"/>
      <c r="F102" s="12"/>
      <c r="G102" s="12"/>
      <c r="H102" s="12"/>
      <c r="I102" s="12"/>
      <c r="J102" s="23" t="s">
        <v>476</v>
      </c>
      <c r="K102" s="23"/>
      <c r="L102" s="23"/>
      <c r="M102" s="17"/>
      <c r="N102" s="12"/>
      <c r="O102" s="17" t="s">
        <v>313</v>
      </c>
      <c r="P102" s="17" t="s">
        <v>477</v>
      </c>
      <c r="Q102" s="17" t="s">
        <v>37</v>
      </c>
      <c r="R102" s="17" t="s">
        <v>315</v>
      </c>
      <c r="S102" s="17" t="s">
        <v>477</v>
      </c>
      <c r="T102" s="17" t="s">
        <v>313</v>
      </c>
      <c r="U102" s="25">
        <v>44760</v>
      </c>
      <c r="V102" s="25">
        <v>44760</v>
      </c>
      <c r="W102" s="25">
        <v>46220</v>
      </c>
      <c r="X102" s="20" t="s">
        <v>42</v>
      </c>
      <c r="Y102" s="20" t="s">
        <v>43</v>
      </c>
      <c r="Z102" s="12">
        <v>1</v>
      </c>
      <c r="AA102" s="20" t="s">
        <v>42</v>
      </c>
      <c r="AB102" s="20" t="s">
        <v>43</v>
      </c>
      <c r="AC102" s="26"/>
    </row>
    <row r="103" s="5" customFormat="1" ht="90" customHeight="1" spans="1:29">
      <c r="A103" s="12">
        <v>100</v>
      </c>
      <c r="B103" s="17" t="s">
        <v>478</v>
      </c>
      <c r="C103" s="17">
        <v>0</v>
      </c>
      <c r="D103" s="17" t="s">
        <v>479</v>
      </c>
      <c r="E103" s="28"/>
      <c r="F103" s="12"/>
      <c r="G103" s="12"/>
      <c r="H103" s="12"/>
      <c r="I103" s="12"/>
      <c r="J103" s="23" t="s">
        <v>480</v>
      </c>
      <c r="K103" s="23"/>
      <c r="L103" s="23"/>
      <c r="M103" s="17"/>
      <c r="N103" s="12"/>
      <c r="O103" s="17" t="s">
        <v>313</v>
      </c>
      <c r="P103" s="17" t="s">
        <v>481</v>
      </c>
      <c r="Q103" s="17" t="s">
        <v>37</v>
      </c>
      <c r="R103" s="17" t="s">
        <v>315</v>
      </c>
      <c r="S103" s="17" t="s">
        <v>481</v>
      </c>
      <c r="T103" s="17" t="s">
        <v>313</v>
      </c>
      <c r="U103" s="25">
        <v>44760</v>
      </c>
      <c r="V103" s="25">
        <v>44760</v>
      </c>
      <c r="W103" s="25">
        <v>46220</v>
      </c>
      <c r="X103" s="20" t="s">
        <v>42</v>
      </c>
      <c r="Y103" s="20" t="s">
        <v>43</v>
      </c>
      <c r="Z103" s="12">
        <v>1</v>
      </c>
      <c r="AA103" s="20" t="s">
        <v>42</v>
      </c>
      <c r="AB103" s="20" t="s">
        <v>43</v>
      </c>
      <c r="AC103" s="26"/>
    </row>
    <row r="104" s="5" customFormat="1" ht="90" customHeight="1" spans="1:29">
      <c r="A104" s="12">
        <v>101</v>
      </c>
      <c r="B104" s="17" t="s">
        <v>482</v>
      </c>
      <c r="C104" s="17">
        <v>0</v>
      </c>
      <c r="D104" s="17" t="s">
        <v>483</v>
      </c>
      <c r="E104" s="23"/>
      <c r="F104" s="12"/>
      <c r="G104" s="12"/>
      <c r="H104" s="12"/>
      <c r="I104" s="12"/>
      <c r="J104" s="23" t="s">
        <v>482</v>
      </c>
      <c r="K104" s="23"/>
      <c r="L104" s="23"/>
      <c r="M104" s="17"/>
      <c r="N104" s="12"/>
      <c r="O104" s="17" t="s">
        <v>313</v>
      </c>
      <c r="P104" s="17" t="s">
        <v>484</v>
      </c>
      <c r="Q104" s="17" t="s">
        <v>37</v>
      </c>
      <c r="R104" s="17" t="s">
        <v>315</v>
      </c>
      <c r="S104" s="17" t="s">
        <v>484</v>
      </c>
      <c r="T104" s="17" t="s">
        <v>313</v>
      </c>
      <c r="U104" s="25">
        <v>44760</v>
      </c>
      <c r="V104" s="25">
        <v>43026</v>
      </c>
      <c r="W104" s="25">
        <v>46220</v>
      </c>
      <c r="X104" s="20" t="s">
        <v>42</v>
      </c>
      <c r="Y104" s="20" t="s">
        <v>43</v>
      </c>
      <c r="Z104" s="12">
        <v>1</v>
      </c>
      <c r="AA104" s="20" t="s">
        <v>42</v>
      </c>
      <c r="AB104" s="20" t="s">
        <v>43</v>
      </c>
      <c r="AC104" s="26"/>
    </row>
    <row r="105" s="5" customFormat="1" ht="90" customHeight="1" spans="1:29">
      <c r="A105" s="12">
        <v>102</v>
      </c>
      <c r="B105" s="17" t="s">
        <v>485</v>
      </c>
      <c r="C105" s="17">
        <v>0</v>
      </c>
      <c r="D105" s="17" t="s">
        <v>486</v>
      </c>
      <c r="E105" s="17"/>
      <c r="F105" s="12"/>
      <c r="G105" s="12"/>
      <c r="H105" s="12"/>
      <c r="I105" s="12"/>
      <c r="J105" s="23" t="s">
        <v>487</v>
      </c>
      <c r="K105" s="23"/>
      <c r="L105" s="23"/>
      <c r="M105" s="17"/>
      <c r="N105" s="12"/>
      <c r="O105" s="17" t="s">
        <v>313</v>
      </c>
      <c r="P105" s="17" t="s">
        <v>488</v>
      </c>
      <c r="Q105" s="17" t="s">
        <v>37</v>
      </c>
      <c r="R105" s="17" t="s">
        <v>315</v>
      </c>
      <c r="S105" s="17" t="s">
        <v>488</v>
      </c>
      <c r="T105" s="17" t="s">
        <v>313</v>
      </c>
      <c r="U105" s="25">
        <v>44760</v>
      </c>
      <c r="V105" s="25">
        <v>44760</v>
      </c>
      <c r="W105" s="25">
        <v>46220</v>
      </c>
      <c r="X105" s="20" t="s">
        <v>42</v>
      </c>
      <c r="Y105" s="20" t="s">
        <v>43</v>
      </c>
      <c r="Z105" s="12">
        <v>1</v>
      </c>
      <c r="AA105" s="20" t="s">
        <v>42</v>
      </c>
      <c r="AB105" s="20" t="s">
        <v>43</v>
      </c>
      <c r="AC105" s="26"/>
    </row>
    <row r="106" s="5" customFormat="1" ht="90" customHeight="1" spans="1:29">
      <c r="A106" s="12">
        <v>103</v>
      </c>
      <c r="B106" s="17" t="s">
        <v>489</v>
      </c>
      <c r="C106" s="17">
        <v>0</v>
      </c>
      <c r="D106" s="17" t="s">
        <v>490</v>
      </c>
      <c r="E106" s="29"/>
      <c r="F106" s="12"/>
      <c r="G106" s="12"/>
      <c r="H106" s="12"/>
      <c r="I106" s="12"/>
      <c r="J106" s="23" t="s">
        <v>491</v>
      </c>
      <c r="K106" s="23"/>
      <c r="L106" s="23"/>
      <c r="M106" s="17"/>
      <c r="N106" s="12"/>
      <c r="O106" s="17" t="s">
        <v>313</v>
      </c>
      <c r="P106" s="17" t="s">
        <v>492</v>
      </c>
      <c r="Q106" s="17" t="s">
        <v>37</v>
      </c>
      <c r="R106" s="17" t="s">
        <v>315</v>
      </c>
      <c r="S106" s="17" t="s">
        <v>492</v>
      </c>
      <c r="T106" s="17" t="s">
        <v>313</v>
      </c>
      <c r="U106" s="25">
        <v>44760</v>
      </c>
      <c r="V106" s="25">
        <v>44760</v>
      </c>
      <c r="W106" s="25">
        <v>46220</v>
      </c>
      <c r="X106" s="20" t="s">
        <v>42</v>
      </c>
      <c r="Y106" s="20" t="s">
        <v>43</v>
      </c>
      <c r="Z106" s="12">
        <v>1</v>
      </c>
      <c r="AA106" s="20" t="s">
        <v>42</v>
      </c>
      <c r="AB106" s="20" t="s">
        <v>43</v>
      </c>
      <c r="AC106" s="26"/>
    </row>
    <row r="107" s="5" customFormat="1" ht="90" customHeight="1" spans="1:29">
      <c r="A107" s="12">
        <v>104</v>
      </c>
      <c r="B107" s="17" t="s">
        <v>493</v>
      </c>
      <c r="C107" s="17">
        <v>0</v>
      </c>
      <c r="D107" s="17" t="s">
        <v>494</v>
      </c>
      <c r="E107" s="23"/>
      <c r="F107" s="12"/>
      <c r="G107" s="12"/>
      <c r="H107" s="12"/>
      <c r="I107" s="12"/>
      <c r="J107" s="23" t="s">
        <v>495</v>
      </c>
      <c r="K107" s="23"/>
      <c r="L107" s="23"/>
      <c r="M107" s="17"/>
      <c r="N107" s="12"/>
      <c r="O107" s="17" t="s">
        <v>313</v>
      </c>
      <c r="P107" s="17" t="s">
        <v>496</v>
      </c>
      <c r="Q107" s="17" t="s">
        <v>37</v>
      </c>
      <c r="R107" s="17" t="s">
        <v>315</v>
      </c>
      <c r="S107" s="17" t="s">
        <v>496</v>
      </c>
      <c r="T107" s="17" t="s">
        <v>313</v>
      </c>
      <c r="U107" s="25">
        <v>44761</v>
      </c>
      <c r="V107" s="25">
        <v>44761</v>
      </c>
      <c r="W107" s="25">
        <v>46221</v>
      </c>
      <c r="X107" s="20" t="s">
        <v>42</v>
      </c>
      <c r="Y107" s="20" t="s">
        <v>43</v>
      </c>
      <c r="Z107" s="12">
        <v>1</v>
      </c>
      <c r="AA107" s="20" t="s">
        <v>42</v>
      </c>
      <c r="AB107" s="20" t="s">
        <v>43</v>
      </c>
      <c r="AC107" s="26"/>
    </row>
    <row r="108" s="5" customFormat="1" ht="90" customHeight="1" spans="1:29">
      <c r="A108" s="12">
        <v>105</v>
      </c>
      <c r="B108" s="17" t="s">
        <v>497</v>
      </c>
      <c r="C108" s="17">
        <v>2</v>
      </c>
      <c r="D108" s="17" t="s">
        <v>498</v>
      </c>
      <c r="E108" s="17"/>
      <c r="F108" s="12"/>
      <c r="G108" s="12"/>
      <c r="H108" s="12"/>
      <c r="I108" s="12"/>
      <c r="J108" s="23" t="s">
        <v>499</v>
      </c>
      <c r="K108" s="23"/>
      <c r="L108" s="23"/>
      <c r="M108" s="17"/>
      <c r="N108" s="12"/>
      <c r="O108" s="17" t="s">
        <v>313</v>
      </c>
      <c r="P108" s="17" t="s">
        <v>500</v>
      </c>
      <c r="Q108" s="17" t="s">
        <v>37</v>
      </c>
      <c r="R108" s="17" t="s">
        <v>315</v>
      </c>
      <c r="S108" s="17" t="s">
        <v>500</v>
      </c>
      <c r="T108" s="17" t="s">
        <v>313</v>
      </c>
      <c r="U108" s="25">
        <v>44760</v>
      </c>
      <c r="V108" s="25">
        <v>44760</v>
      </c>
      <c r="W108" s="25">
        <v>46220</v>
      </c>
      <c r="X108" s="20" t="s">
        <v>42</v>
      </c>
      <c r="Y108" s="20" t="s">
        <v>43</v>
      </c>
      <c r="Z108" s="12">
        <v>1</v>
      </c>
      <c r="AA108" s="20" t="s">
        <v>42</v>
      </c>
      <c r="AB108" s="20" t="s">
        <v>43</v>
      </c>
      <c r="AC108" s="26"/>
    </row>
    <row r="109" s="5" customFormat="1" ht="90" customHeight="1" spans="1:29">
      <c r="A109" s="12">
        <v>106</v>
      </c>
      <c r="B109" s="17" t="s">
        <v>501</v>
      </c>
      <c r="C109" s="17">
        <v>2</v>
      </c>
      <c r="D109" s="17" t="s">
        <v>502</v>
      </c>
      <c r="E109" s="12"/>
      <c r="F109" s="12"/>
      <c r="G109" s="12"/>
      <c r="H109" s="12"/>
      <c r="I109" s="12"/>
      <c r="J109" s="23" t="s">
        <v>503</v>
      </c>
      <c r="K109" s="23"/>
      <c r="L109" s="23"/>
      <c r="M109" s="17"/>
      <c r="N109" s="12"/>
      <c r="O109" s="17" t="s">
        <v>313</v>
      </c>
      <c r="P109" s="17" t="s">
        <v>504</v>
      </c>
      <c r="Q109" s="17" t="s">
        <v>37</v>
      </c>
      <c r="R109" s="17" t="s">
        <v>315</v>
      </c>
      <c r="S109" s="17" t="s">
        <v>504</v>
      </c>
      <c r="T109" s="17" t="s">
        <v>313</v>
      </c>
      <c r="U109" s="25">
        <v>44761</v>
      </c>
      <c r="V109" s="25">
        <v>41656</v>
      </c>
      <c r="W109" s="25">
        <v>46221</v>
      </c>
      <c r="X109" s="20" t="s">
        <v>42</v>
      </c>
      <c r="Y109" s="20" t="s">
        <v>43</v>
      </c>
      <c r="Z109" s="12">
        <v>1</v>
      </c>
      <c r="AA109" s="20" t="s">
        <v>42</v>
      </c>
      <c r="AB109" s="20" t="s">
        <v>43</v>
      </c>
      <c r="AC109" s="26"/>
    </row>
    <row r="110" s="5" customFormat="1" ht="90" customHeight="1" spans="1:29">
      <c r="A110" s="12">
        <v>107</v>
      </c>
      <c r="B110" s="17" t="s">
        <v>505</v>
      </c>
      <c r="C110" s="17">
        <v>0</v>
      </c>
      <c r="D110" s="17" t="s">
        <v>506</v>
      </c>
      <c r="E110" s="12"/>
      <c r="F110" s="12"/>
      <c r="G110" s="12"/>
      <c r="H110" s="12"/>
      <c r="I110" s="12"/>
      <c r="J110" s="23" t="s">
        <v>507</v>
      </c>
      <c r="K110" s="23"/>
      <c r="L110" s="23"/>
      <c r="M110" s="17"/>
      <c r="N110" s="12"/>
      <c r="O110" s="17" t="s">
        <v>508</v>
      </c>
      <c r="P110" s="17" t="s">
        <v>509</v>
      </c>
      <c r="Q110" s="17" t="s">
        <v>37</v>
      </c>
      <c r="R110" s="17" t="s">
        <v>510</v>
      </c>
      <c r="S110" s="17" t="s">
        <v>509</v>
      </c>
      <c r="T110" s="17" t="s">
        <v>508</v>
      </c>
      <c r="U110" s="25">
        <v>44761</v>
      </c>
      <c r="V110" s="25">
        <v>44761</v>
      </c>
      <c r="W110" s="25">
        <v>73050</v>
      </c>
      <c r="X110" s="20" t="s">
        <v>42</v>
      </c>
      <c r="Y110" s="20" t="s">
        <v>43</v>
      </c>
      <c r="Z110" s="12">
        <v>1</v>
      </c>
      <c r="AA110" s="20" t="s">
        <v>42</v>
      </c>
      <c r="AB110" s="20" t="s">
        <v>43</v>
      </c>
      <c r="AC110" s="26"/>
    </row>
    <row r="111" s="5" customFormat="1" ht="90" customHeight="1" spans="1:29">
      <c r="A111" s="12">
        <v>108</v>
      </c>
      <c r="B111" s="17" t="s">
        <v>511</v>
      </c>
      <c r="C111" s="17">
        <v>2</v>
      </c>
      <c r="D111" s="17" t="s">
        <v>512</v>
      </c>
      <c r="E111" s="17"/>
      <c r="F111" s="12"/>
      <c r="G111" s="12"/>
      <c r="H111" s="12"/>
      <c r="I111" s="12"/>
      <c r="J111" s="23" t="s">
        <v>513</v>
      </c>
      <c r="K111" s="23"/>
      <c r="L111" s="23"/>
      <c r="M111" s="17"/>
      <c r="N111" s="12"/>
      <c r="O111" s="17" t="s">
        <v>313</v>
      </c>
      <c r="P111" s="17" t="s">
        <v>514</v>
      </c>
      <c r="Q111" s="17" t="s">
        <v>37</v>
      </c>
      <c r="R111" s="17" t="s">
        <v>315</v>
      </c>
      <c r="S111" s="17" t="s">
        <v>514</v>
      </c>
      <c r="T111" s="17" t="s">
        <v>313</v>
      </c>
      <c r="U111" s="25">
        <v>44761</v>
      </c>
      <c r="V111" s="25">
        <v>41828</v>
      </c>
      <c r="W111" s="25">
        <v>46221</v>
      </c>
      <c r="X111" s="20" t="s">
        <v>42</v>
      </c>
      <c r="Y111" s="20" t="s">
        <v>43</v>
      </c>
      <c r="Z111" s="12">
        <v>1</v>
      </c>
      <c r="AA111" s="20" t="s">
        <v>42</v>
      </c>
      <c r="AB111" s="20" t="s">
        <v>43</v>
      </c>
      <c r="AC111" s="26"/>
    </row>
    <row r="112" s="5" customFormat="1" ht="90" customHeight="1" spans="1:29">
      <c r="A112" s="12">
        <v>109</v>
      </c>
      <c r="B112" s="17" t="s">
        <v>515</v>
      </c>
      <c r="C112" s="17">
        <v>2</v>
      </c>
      <c r="D112" s="17" t="s">
        <v>516</v>
      </c>
      <c r="E112" s="17"/>
      <c r="F112" s="12"/>
      <c r="G112" s="12"/>
      <c r="H112" s="12"/>
      <c r="I112" s="12"/>
      <c r="J112" s="23" t="s">
        <v>517</v>
      </c>
      <c r="K112" s="23"/>
      <c r="L112" s="23"/>
      <c r="M112" s="17"/>
      <c r="N112" s="12"/>
      <c r="O112" s="17" t="s">
        <v>313</v>
      </c>
      <c r="P112" s="17" t="s">
        <v>518</v>
      </c>
      <c r="Q112" s="17" t="s">
        <v>37</v>
      </c>
      <c r="R112" s="17" t="s">
        <v>315</v>
      </c>
      <c r="S112" s="17" t="s">
        <v>518</v>
      </c>
      <c r="T112" s="17" t="s">
        <v>313</v>
      </c>
      <c r="U112" s="25">
        <v>44761</v>
      </c>
      <c r="V112" s="25">
        <v>41872</v>
      </c>
      <c r="W112" s="25">
        <v>46221</v>
      </c>
      <c r="X112" s="20" t="s">
        <v>42</v>
      </c>
      <c r="Y112" s="20" t="s">
        <v>43</v>
      </c>
      <c r="Z112" s="12">
        <v>1</v>
      </c>
      <c r="AA112" s="20" t="s">
        <v>42</v>
      </c>
      <c r="AB112" s="20" t="s">
        <v>43</v>
      </c>
      <c r="AC112" s="26"/>
    </row>
    <row r="113" s="5" customFormat="1" ht="90" customHeight="1" spans="1:29">
      <c r="A113" s="12">
        <v>110</v>
      </c>
      <c r="B113" s="17" t="s">
        <v>519</v>
      </c>
      <c r="C113" s="17">
        <v>0</v>
      </c>
      <c r="D113" s="17" t="s">
        <v>520</v>
      </c>
      <c r="E113" s="17"/>
      <c r="F113" s="12"/>
      <c r="G113" s="12"/>
      <c r="H113" s="12"/>
      <c r="I113" s="12"/>
      <c r="J113" s="23" t="s">
        <v>507</v>
      </c>
      <c r="K113" s="23"/>
      <c r="L113" s="23"/>
      <c r="M113" s="17"/>
      <c r="N113" s="12"/>
      <c r="O113" s="17" t="s">
        <v>508</v>
      </c>
      <c r="P113" s="17" t="s">
        <v>521</v>
      </c>
      <c r="Q113" s="17" t="s">
        <v>37</v>
      </c>
      <c r="R113" s="17" t="s">
        <v>510</v>
      </c>
      <c r="S113" s="17" t="s">
        <v>521</v>
      </c>
      <c r="T113" s="17" t="s">
        <v>508</v>
      </c>
      <c r="U113" s="25">
        <v>44761</v>
      </c>
      <c r="V113" s="25">
        <v>44761</v>
      </c>
      <c r="W113" s="25">
        <v>73050</v>
      </c>
      <c r="X113" s="20" t="s">
        <v>42</v>
      </c>
      <c r="Y113" s="20" t="s">
        <v>43</v>
      </c>
      <c r="Z113" s="12">
        <v>1</v>
      </c>
      <c r="AA113" s="20" t="s">
        <v>42</v>
      </c>
      <c r="AB113" s="20" t="s">
        <v>43</v>
      </c>
      <c r="AC113" s="26"/>
    </row>
    <row r="114" s="5" customFormat="1" ht="90" customHeight="1" spans="1:29">
      <c r="A114" s="12">
        <v>111</v>
      </c>
      <c r="B114" s="17" t="s">
        <v>522</v>
      </c>
      <c r="C114" s="17">
        <v>0</v>
      </c>
      <c r="D114" s="17" t="s">
        <v>523</v>
      </c>
      <c r="E114" s="17"/>
      <c r="F114" s="12"/>
      <c r="G114" s="12"/>
      <c r="H114" s="12"/>
      <c r="I114" s="12"/>
      <c r="J114" s="23" t="s">
        <v>524</v>
      </c>
      <c r="K114" s="23"/>
      <c r="L114" s="23"/>
      <c r="M114" s="17"/>
      <c r="N114" s="12"/>
      <c r="O114" s="17" t="s">
        <v>508</v>
      </c>
      <c r="P114" s="17" t="s">
        <v>525</v>
      </c>
      <c r="Q114" s="17" t="s">
        <v>37</v>
      </c>
      <c r="R114" s="17" t="s">
        <v>510</v>
      </c>
      <c r="S114" s="17" t="s">
        <v>525</v>
      </c>
      <c r="T114" s="17" t="s">
        <v>508</v>
      </c>
      <c r="U114" s="25">
        <v>44761</v>
      </c>
      <c r="V114" s="25">
        <v>44761</v>
      </c>
      <c r="W114" s="25">
        <v>73050</v>
      </c>
      <c r="X114" s="20" t="s">
        <v>42</v>
      </c>
      <c r="Y114" s="20" t="s">
        <v>43</v>
      </c>
      <c r="Z114" s="12">
        <v>1</v>
      </c>
      <c r="AA114" s="20" t="s">
        <v>42</v>
      </c>
      <c r="AB114" s="20" t="s">
        <v>43</v>
      </c>
      <c r="AC114" s="26"/>
    </row>
    <row r="115" s="5" customFormat="1" ht="90" customHeight="1" spans="1:29">
      <c r="A115" s="12">
        <v>112</v>
      </c>
      <c r="B115" s="17" t="s">
        <v>526</v>
      </c>
      <c r="C115" s="17">
        <v>0</v>
      </c>
      <c r="D115" s="17" t="s">
        <v>527</v>
      </c>
      <c r="E115" s="28"/>
      <c r="F115" s="12"/>
      <c r="G115" s="12"/>
      <c r="H115" s="12"/>
      <c r="I115" s="12"/>
      <c r="J115" s="23" t="s">
        <v>528</v>
      </c>
      <c r="K115" s="23"/>
      <c r="L115" s="23"/>
      <c r="M115" s="17"/>
      <c r="N115" s="12"/>
      <c r="O115" s="17" t="s">
        <v>508</v>
      </c>
      <c r="P115" s="17" t="s">
        <v>529</v>
      </c>
      <c r="Q115" s="17" t="s">
        <v>37</v>
      </c>
      <c r="R115" s="17" t="s">
        <v>510</v>
      </c>
      <c r="S115" s="17" t="s">
        <v>529</v>
      </c>
      <c r="T115" s="17" t="s">
        <v>508</v>
      </c>
      <c r="U115" s="25">
        <v>44761</v>
      </c>
      <c r="V115" s="25">
        <v>44761</v>
      </c>
      <c r="W115" s="25">
        <v>73050</v>
      </c>
      <c r="X115" s="20" t="s">
        <v>42</v>
      </c>
      <c r="Y115" s="20" t="s">
        <v>43</v>
      </c>
      <c r="Z115" s="12">
        <v>1</v>
      </c>
      <c r="AA115" s="20" t="s">
        <v>42</v>
      </c>
      <c r="AB115" s="20" t="s">
        <v>43</v>
      </c>
      <c r="AC115" s="26"/>
    </row>
    <row r="116" s="5" customFormat="1" ht="90" customHeight="1" spans="1:29">
      <c r="A116" s="12">
        <v>113</v>
      </c>
      <c r="B116" s="17" t="s">
        <v>530</v>
      </c>
      <c r="C116" s="17">
        <v>2</v>
      </c>
      <c r="D116" s="17" t="s">
        <v>531</v>
      </c>
      <c r="E116" s="28"/>
      <c r="F116" s="12"/>
      <c r="G116" s="12"/>
      <c r="H116" s="12"/>
      <c r="I116" s="12"/>
      <c r="J116" s="23" t="s">
        <v>532</v>
      </c>
      <c r="K116" s="23"/>
      <c r="L116" s="23"/>
      <c r="M116" s="17"/>
      <c r="N116" s="12"/>
      <c r="O116" s="17" t="s">
        <v>313</v>
      </c>
      <c r="P116" s="17" t="s">
        <v>533</v>
      </c>
      <c r="Q116" s="17" t="s">
        <v>37</v>
      </c>
      <c r="R116" s="17" t="s">
        <v>315</v>
      </c>
      <c r="S116" s="17" t="s">
        <v>533</v>
      </c>
      <c r="T116" s="17" t="s">
        <v>313</v>
      </c>
      <c r="U116" s="25">
        <v>44761</v>
      </c>
      <c r="V116" s="25">
        <v>43283</v>
      </c>
      <c r="W116" s="25">
        <v>46221</v>
      </c>
      <c r="X116" s="20" t="s">
        <v>42</v>
      </c>
      <c r="Y116" s="20" t="s">
        <v>43</v>
      </c>
      <c r="Z116" s="12">
        <v>1</v>
      </c>
      <c r="AA116" s="20" t="s">
        <v>42</v>
      </c>
      <c r="AB116" s="20" t="s">
        <v>43</v>
      </c>
      <c r="AC116" s="26"/>
    </row>
    <row r="117" s="5" customFormat="1" ht="90" customHeight="1" spans="1:29">
      <c r="A117" s="12">
        <v>114</v>
      </c>
      <c r="B117" s="17" t="s">
        <v>534</v>
      </c>
      <c r="C117" s="12">
        <v>0</v>
      </c>
      <c r="D117" s="17" t="s">
        <v>535</v>
      </c>
      <c r="E117" s="12"/>
      <c r="F117" s="12"/>
      <c r="G117" s="12"/>
      <c r="H117" s="12"/>
      <c r="I117" s="12"/>
      <c r="J117" s="23" t="s">
        <v>534</v>
      </c>
      <c r="K117" s="23"/>
      <c r="L117" s="23"/>
      <c r="M117" s="17"/>
      <c r="N117" s="12"/>
      <c r="O117" s="17" t="s">
        <v>313</v>
      </c>
      <c r="P117" s="17" t="s">
        <v>536</v>
      </c>
      <c r="Q117" s="17" t="s">
        <v>37</v>
      </c>
      <c r="R117" s="17" t="s">
        <v>315</v>
      </c>
      <c r="S117" s="17" t="s">
        <v>536</v>
      </c>
      <c r="T117" s="17" t="s">
        <v>313</v>
      </c>
      <c r="U117" s="25">
        <v>44762</v>
      </c>
      <c r="V117" s="25">
        <v>44762</v>
      </c>
      <c r="W117" s="25">
        <v>46222</v>
      </c>
      <c r="X117" s="20" t="s">
        <v>42</v>
      </c>
      <c r="Y117" s="20" t="s">
        <v>43</v>
      </c>
      <c r="Z117" s="12">
        <v>1</v>
      </c>
      <c r="AA117" s="20" t="s">
        <v>42</v>
      </c>
      <c r="AB117" s="20" t="s">
        <v>43</v>
      </c>
      <c r="AC117" s="26"/>
    </row>
    <row r="118" s="5" customFormat="1" ht="90" customHeight="1" spans="1:29">
      <c r="A118" s="12">
        <v>115</v>
      </c>
      <c r="B118" s="17" t="s">
        <v>537</v>
      </c>
      <c r="C118" s="12">
        <v>0</v>
      </c>
      <c r="D118" s="17" t="s">
        <v>538</v>
      </c>
      <c r="E118" s="12"/>
      <c r="F118" s="12"/>
      <c r="G118" s="12"/>
      <c r="H118" s="12"/>
      <c r="I118" s="12"/>
      <c r="J118" s="23" t="s">
        <v>537</v>
      </c>
      <c r="K118" s="23"/>
      <c r="L118" s="23"/>
      <c r="M118" s="17"/>
      <c r="N118" s="12"/>
      <c r="O118" s="17" t="s">
        <v>313</v>
      </c>
      <c r="P118" s="17" t="s">
        <v>539</v>
      </c>
      <c r="Q118" s="17" t="s">
        <v>37</v>
      </c>
      <c r="R118" s="17" t="s">
        <v>315</v>
      </c>
      <c r="S118" s="17" t="s">
        <v>539</v>
      </c>
      <c r="T118" s="17" t="s">
        <v>313</v>
      </c>
      <c r="U118" s="25">
        <v>44762</v>
      </c>
      <c r="V118" s="25">
        <v>43224</v>
      </c>
      <c r="W118" s="25">
        <v>46222</v>
      </c>
      <c r="X118" s="20" t="s">
        <v>42</v>
      </c>
      <c r="Y118" s="20" t="s">
        <v>43</v>
      </c>
      <c r="Z118" s="12">
        <v>1</v>
      </c>
      <c r="AA118" s="20" t="s">
        <v>42</v>
      </c>
      <c r="AB118" s="20" t="s">
        <v>43</v>
      </c>
      <c r="AC118" s="26"/>
    </row>
    <row r="119" s="5" customFormat="1" ht="90" customHeight="1" spans="1:29">
      <c r="A119" s="12">
        <v>116</v>
      </c>
      <c r="B119" s="17" t="s">
        <v>540</v>
      </c>
      <c r="C119" s="12">
        <v>0</v>
      </c>
      <c r="D119" s="17" t="s">
        <v>541</v>
      </c>
      <c r="E119" s="12"/>
      <c r="F119" s="12"/>
      <c r="G119" s="12"/>
      <c r="H119" s="12"/>
      <c r="I119" s="12"/>
      <c r="J119" s="23" t="s">
        <v>542</v>
      </c>
      <c r="K119" s="23"/>
      <c r="L119" s="23"/>
      <c r="M119" s="17"/>
      <c r="N119" s="12"/>
      <c r="O119" s="17" t="s">
        <v>313</v>
      </c>
      <c r="P119" s="17" t="s">
        <v>543</v>
      </c>
      <c r="Q119" s="17" t="s">
        <v>37</v>
      </c>
      <c r="R119" s="17" t="s">
        <v>315</v>
      </c>
      <c r="S119" s="17" t="s">
        <v>543</v>
      </c>
      <c r="T119" s="17" t="s">
        <v>313</v>
      </c>
      <c r="U119" s="25">
        <v>44762</v>
      </c>
      <c r="V119" s="25">
        <v>43313</v>
      </c>
      <c r="W119" s="25">
        <v>46222</v>
      </c>
      <c r="X119" s="20" t="s">
        <v>42</v>
      </c>
      <c r="Y119" s="20" t="s">
        <v>43</v>
      </c>
      <c r="Z119" s="12">
        <v>1</v>
      </c>
      <c r="AA119" s="20" t="s">
        <v>42</v>
      </c>
      <c r="AB119" s="20" t="s">
        <v>43</v>
      </c>
      <c r="AC119" s="26"/>
    </row>
    <row r="120" s="5" customFormat="1" ht="90" customHeight="1" spans="1:29">
      <c r="A120" s="12">
        <v>117</v>
      </c>
      <c r="B120" s="17" t="s">
        <v>544</v>
      </c>
      <c r="C120" s="12">
        <v>0</v>
      </c>
      <c r="D120" s="17" t="s">
        <v>545</v>
      </c>
      <c r="E120" s="12"/>
      <c r="F120" s="12"/>
      <c r="G120" s="12"/>
      <c r="H120" s="12"/>
      <c r="I120" s="12"/>
      <c r="J120" s="23" t="s">
        <v>546</v>
      </c>
      <c r="K120" s="23"/>
      <c r="L120" s="23"/>
      <c r="M120" s="17"/>
      <c r="N120" s="12"/>
      <c r="O120" s="17" t="s">
        <v>313</v>
      </c>
      <c r="P120" s="17" t="s">
        <v>547</v>
      </c>
      <c r="Q120" s="17" t="s">
        <v>37</v>
      </c>
      <c r="R120" s="17" t="s">
        <v>315</v>
      </c>
      <c r="S120" s="17" t="s">
        <v>547</v>
      </c>
      <c r="T120" s="17" t="s">
        <v>313</v>
      </c>
      <c r="U120" s="25">
        <v>44762</v>
      </c>
      <c r="V120" s="25">
        <v>44762</v>
      </c>
      <c r="W120" s="25">
        <v>46222</v>
      </c>
      <c r="X120" s="20" t="s">
        <v>42</v>
      </c>
      <c r="Y120" s="20" t="s">
        <v>43</v>
      </c>
      <c r="Z120" s="12">
        <v>1</v>
      </c>
      <c r="AA120" s="20" t="s">
        <v>42</v>
      </c>
      <c r="AB120" s="20" t="s">
        <v>43</v>
      </c>
      <c r="AC120" s="26"/>
    </row>
    <row r="121" s="5" customFormat="1" ht="90" customHeight="1" spans="1:29">
      <c r="A121" s="12">
        <v>118</v>
      </c>
      <c r="B121" s="17" t="s">
        <v>548</v>
      </c>
      <c r="C121" s="12">
        <v>2</v>
      </c>
      <c r="D121" s="17" t="s">
        <v>549</v>
      </c>
      <c r="E121" s="12"/>
      <c r="F121" s="12"/>
      <c r="G121" s="12"/>
      <c r="H121" s="12"/>
      <c r="I121" s="12"/>
      <c r="J121" s="23" t="s">
        <v>550</v>
      </c>
      <c r="K121" s="23"/>
      <c r="L121" s="23"/>
      <c r="M121" s="17"/>
      <c r="N121" s="12"/>
      <c r="O121" s="17" t="s">
        <v>313</v>
      </c>
      <c r="P121" s="17" t="s">
        <v>551</v>
      </c>
      <c r="Q121" s="17" t="s">
        <v>37</v>
      </c>
      <c r="R121" s="17" t="s">
        <v>315</v>
      </c>
      <c r="S121" s="17" t="s">
        <v>551</v>
      </c>
      <c r="T121" s="17" t="s">
        <v>313</v>
      </c>
      <c r="U121" s="25">
        <v>44763</v>
      </c>
      <c r="V121" s="25">
        <v>44763</v>
      </c>
      <c r="W121" s="25">
        <v>46223</v>
      </c>
      <c r="X121" s="20" t="s">
        <v>42</v>
      </c>
      <c r="Y121" s="20" t="s">
        <v>43</v>
      </c>
      <c r="Z121" s="12">
        <v>1</v>
      </c>
      <c r="AA121" s="20" t="s">
        <v>42</v>
      </c>
      <c r="AB121" s="20" t="s">
        <v>43</v>
      </c>
      <c r="AC121" s="26"/>
    </row>
    <row r="122" s="5" customFormat="1" ht="90" customHeight="1" spans="1:29">
      <c r="A122" s="12">
        <v>119</v>
      </c>
      <c r="B122" s="17" t="s">
        <v>552</v>
      </c>
      <c r="C122" s="12">
        <v>2</v>
      </c>
      <c r="D122" s="17" t="s">
        <v>553</v>
      </c>
      <c r="E122" s="12"/>
      <c r="F122" s="12"/>
      <c r="G122" s="12"/>
      <c r="H122" s="12"/>
      <c r="I122" s="12"/>
      <c r="J122" s="23" t="s">
        <v>554</v>
      </c>
      <c r="K122" s="23"/>
      <c r="L122" s="23"/>
      <c r="M122" s="17"/>
      <c r="N122" s="12"/>
      <c r="O122" s="17" t="s">
        <v>313</v>
      </c>
      <c r="P122" s="17" t="s">
        <v>555</v>
      </c>
      <c r="Q122" s="17" t="s">
        <v>37</v>
      </c>
      <c r="R122" s="17" t="s">
        <v>315</v>
      </c>
      <c r="S122" s="17" t="s">
        <v>555</v>
      </c>
      <c r="T122" s="17" t="s">
        <v>313</v>
      </c>
      <c r="U122" s="25">
        <v>44763</v>
      </c>
      <c r="V122" s="25">
        <v>44763</v>
      </c>
      <c r="W122" s="25">
        <v>46223</v>
      </c>
      <c r="X122" s="20" t="s">
        <v>42</v>
      </c>
      <c r="Y122" s="20" t="s">
        <v>43</v>
      </c>
      <c r="Z122" s="12">
        <v>1</v>
      </c>
      <c r="AA122" s="20" t="s">
        <v>42</v>
      </c>
      <c r="AB122" s="20" t="s">
        <v>43</v>
      </c>
      <c r="AC122" s="26"/>
    </row>
    <row r="123" s="5" customFormat="1" ht="90" customHeight="1" spans="1:29">
      <c r="A123" s="12">
        <v>120</v>
      </c>
      <c r="B123" s="17" t="s">
        <v>556</v>
      </c>
      <c r="C123" s="12">
        <v>0</v>
      </c>
      <c r="D123" s="17" t="s">
        <v>557</v>
      </c>
      <c r="E123" s="12"/>
      <c r="F123" s="12"/>
      <c r="G123" s="12"/>
      <c r="H123" s="12"/>
      <c r="I123" s="12"/>
      <c r="J123" s="23" t="s">
        <v>556</v>
      </c>
      <c r="K123" s="23"/>
      <c r="L123" s="23"/>
      <c r="M123" s="17"/>
      <c r="N123" s="12"/>
      <c r="O123" s="17" t="s">
        <v>313</v>
      </c>
      <c r="P123" s="17" t="s">
        <v>558</v>
      </c>
      <c r="Q123" s="17" t="s">
        <v>37</v>
      </c>
      <c r="R123" s="17" t="s">
        <v>315</v>
      </c>
      <c r="S123" s="17" t="s">
        <v>558</v>
      </c>
      <c r="T123" s="17" t="s">
        <v>313</v>
      </c>
      <c r="U123" s="25">
        <v>44763</v>
      </c>
      <c r="V123" s="25">
        <v>44763</v>
      </c>
      <c r="W123" s="25">
        <v>46223</v>
      </c>
      <c r="X123" s="20" t="s">
        <v>42</v>
      </c>
      <c r="Y123" s="20" t="s">
        <v>43</v>
      </c>
      <c r="Z123" s="12">
        <v>1</v>
      </c>
      <c r="AA123" s="20" t="s">
        <v>42</v>
      </c>
      <c r="AB123" s="20" t="s">
        <v>43</v>
      </c>
      <c r="AC123" s="26"/>
    </row>
    <row r="124" s="5" customFormat="1" ht="90" customHeight="1" spans="1:29">
      <c r="A124" s="12">
        <v>121</v>
      </c>
      <c r="B124" s="17" t="s">
        <v>559</v>
      </c>
      <c r="C124" s="12">
        <v>2</v>
      </c>
      <c r="D124" s="17" t="s">
        <v>560</v>
      </c>
      <c r="E124" s="28"/>
      <c r="F124" s="12"/>
      <c r="G124" s="12"/>
      <c r="H124" s="12"/>
      <c r="I124" s="12"/>
      <c r="J124" s="23" t="s">
        <v>561</v>
      </c>
      <c r="K124" s="23"/>
      <c r="L124" s="23"/>
      <c r="M124" s="17"/>
      <c r="N124" s="12"/>
      <c r="O124" s="17" t="s">
        <v>313</v>
      </c>
      <c r="P124" s="17" t="s">
        <v>562</v>
      </c>
      <c r="Q124" s="17" t="s">
        <v>37</v>
      </c>
      <c r="R124" s="17" t="s">
        <v>315</v>
      </c>
      <c r="S124" s="17" t="s">
        <v>562</v>
      </c>
      <c r="T124" s="17" t="s">
        <v>313</v>
      </c>
      <c r="U124" s="25">
        <v>44763</v>
      </c>
      <c r="V124" s="25">
        <v>44763</v>
      </c>
      <c r="W124" s="25">
        <v>46223</v>
      </c>
      <c r="X124" s="20" t="s">
        <v>42</v>
      </c>
      <c r="Y124" s="20" t="s">
        <v>43</v>
      </c>
      <c r="Z124" s="12">
        <v>1</v>
      </c>
      <c r="AA124" s="20" t="s">
        <v>42</v>
      </c>
      <c r="AB124" s="20" t="s">
        <v>43</v>
      </c>
      <c r="AC124" s="26"/>
    </row>
    <row r="125" s="5" customFormat="1" ht="90" customHeight="1" spans="1:29">
      <c r="A125" s="12">
        <v>122</v>
      </c>
      <c r="B125" s="17" t="s">
        <v>563</v>
      </c>
      <c r="C125" s="12">
        <v>2</v>
      </c>
      <c r="D125" s="17" t="s">
        <v>564</v>
      </c>
      <c r="E125" s="28"/>
      <c r="F125" s="12"/>
      <c r="G125" s="12"/>
      <c r="H125" s="12"/>
      <c r="I125" s="12"/>
      <c r="J125" s="23" t="s">
        <v>565</v>
      </c>
      <c r="K125" s="23"/>
      <c r="L125" s="23"/>
      <c r="M125" s="17"/>
      <c r="N125" s="12"/>
      <c r="O125" s="17" t="s">
        <v>313</v>
      </c>
      <c r="P125" s="17" t="s">
        <v>566</v>
      </c>
      <c r="Q125" s="17" t="s">
        <v>37</v>
      </c>
      <c r="R125" s="17" t="s">
        <v>315</v>
      </c>
      <c r="S125" s="17" t="s">
        <v>566</v>
      </c>
      <c r="T125" s="17" t="s">
        <v>313</v>
      </c>
      <c r="U125" s="25">
        <v>44763</v>
      </c>
      <c r="V125" s="25">
        <v>44763</v>
      </c>
      <c r="W125" s="25">
        <v>46223</v>
      </c>
      <c r="X125" s="20" t="s">
        <v>42</v>
      </c>
      <c r="Y125" s="20" t="s">
        <v>43</v>
      </c>
      <c r="Z125" s="12">
        <v>1</v>
      </c>
      <c r="AA125" s="20" t="s">
        <v>42</v>
      </c>
      <c r="AB125" s="20" t="s">
        <v>43</v>
      </c>
      <c r="AC125" s="26"/>
    </row>
    <row r="126" s="5" customFormat="1" ht="90" customHeight="1" spans="1:29">
      <c r="A126" s="12">
        <v>123</v>
      </c>
      <c r="B126" s="17" t="s">
        <v>567</v>
      </c>
      <c r="C126" s="12">
        <v>0</v>
      </c>
      <c r="D126" s="17" t="s">
        <v>568</v>
      </c>
      <c r="E126" s="17"/>
      <c r="F126" s="12"/>
      <c r="G126" s="12"/>
      <c r="H126" s="12"/>
      <c r="I126" s="12"/>
      <c r="J126" s="23" t="s">
        <v>569</v>
      </c>
      <c r="K126" s="23"/>
      <c r="L126" s="23"/>
      <c r="M126" s="17"/>
      <c r="N126" s="12"/>
      <c r="O126" s="17" t="s">
        <v>313</v>
      </c>
      <c r="P126" s="17" t="s">
        <v>570</v>
      </c>
      <c r="Q126" s="17" t="s">
        <v>37</v>
      </c>
      <c r="R126" s="17" t="s">
        <v>315</v>
      </c>
      <c r="S126" s="17" t="s">
        <v>570</v>
      </c>
      <c r="T126" s="17" t="s">
        <v>313</v>
      </c>
      <c r="U126" s="25">
        <v>44764</v>
      </c>
      <c r="V126" s="25">
        <v>44764</v>
      </c>
      <c r="W126" s="25">
        <v>46224</v>
      </c>
      <c r="X126" s="20" t="s">
        <v>42</v>
      </c>
      <c r="Y126" s="20" t="s">
        <v>43</v>
      </c>
      <c r="Z126" s="12">
        <v>1</v>
      </c>
      <c r="AA126" s="20" t="s">
        <v>42</v>
      </c>
      <c r="AB126" s="20" t="s">
        <v>43</v>
      </c>
      <c r="AC126" s="26"/>
    </row>
    <row r="127" s="5" customFormat="1" ht="90" customHeight="1" spans="1:29">
      <c r="A127" s="12">
        <v>124</v>
      </c>
      <c r="B127" s="17" t="s">
        <v>571</v>
      </c>
      <c r="C127" s="12">
        <v>0</v>
      </c>
      <c r="D127" s="17" t="s">
        <v>572</v>
      </c>
      <c r="E127" s="17"/>
      <c r="F127" s="12"/>
      <c r="G127" s="12"/>
      <c r="H127" s="12"/>
      <c r="I127" s="12"/>
      <c r="J127" s="23" t="s">
        <v>573</v>
      </c>
      <c r="K127" s="23"/>
      <c r="L127" s="23"/>
      <c r="M127" s="17"/>
      <c r="N127" s="12"/>
      <c r="O127" s="17" t="s">
        <v>313</v>
      </c>
      <c r="P127" s="17" t="s">
        <v>574</v>
      </c>
      <c r="Q127" s="17" t="s">
        <v>37</v>
      </c>
      <c r="R127" s="17" t="s">
        <v>315</v>
      </c>
      <c r="S127" s="17" t="s">
        <v>574</v>
      </c>
      <c r="T127" s="17" t="s">
        <v>313</v>
      </c>
      <c r="U127" s="25">
        <v>44764</v>
      </c>
      <c r="V127" s="25">
        <v>44764</v>
      </c>
      <c r="W127" s="25">
        <v>46224</v>
      </c>
      <c r="X127" s="20" t="s">
        <v>42</v>
      </c>
      <c r="Y127" s="20" t="s">
        <v>43</v>
      </c>
      <c r="Z127" s="12">
        <v>1</v>
      </c>
      <c r="AA127" s="20" t="s">
        <v>42</v>
      </c>
      <c r="AB127" s="20" t="s">
        <v>43</v>
      </c>
      <c r="AC127" s="26"/>
    </row>
    <row r="128" s="5" customFormat="1" ht="90" customHeight="1" spans="1:29">
      <c r="A128" s="12">
        <v>125</v>
      </c>
      <c r="B128" s="17" t="s">
        <v>575</v>
      </c>
      <c r="C128" s="12">
        <v>0</v>
      </c>
      <c r="D128" s="17" t="s">
        <v>576</v>
      </c>
      <c r="E128" s="17"/>
      <c r="F128" s="12"/>
      <c r="G128" s="12"/>
      <c r="H128" s="12"/>
      <c r="I128" s="12"/>
      <c r="J128" s="23" t="s">
        <v>575</v>
      </c>
      <c r="K128" s="23"/>
      <c r="L128" s="23"/>
      <c r="M128" s="17"/>
      <c r="N128" s="12"/>
      <c r="O128" s="17" t="s">
        <v>313</v>
      </c>
      <c r="P128" s="17" t="s">
        <v>577</v>
      </c>
      <c r="Q128" s="17" t="s">
        <v>37</v>
      </c>
      <c r="R128" s="17" t="s">
        <v>315</v>
      </c>
      <c r="S128" s="17" t="s">
        <v>577</v>
      </c>
      <c r="T128" s="17" t="s">
        <v>313</v>
      </c>
      <c r="U128" s="25">
        <v>44764</v>
      </c>
      <c r="V128" s="25">
        <v>44764</v>
      </c>
      <c r="W128" s="25">
        <v>46224</v>
      </c>
      <c r="X128" s="20" t="s">
        <v>42</v>
      </c>
      <c r="Y128" s="20" t="s">
        <v>43</v>
      </c>
      <c r="Z128" s="12">
        <v>1</v>
      </c>
      <c r="AA128" s="20" t="s">
        <v>42</v>
      </c>
      <c r="AB128" s="20" t="s">
        <v>43</v>
      </c>
      <c r="AC128" s="26"/>
    </row>
    <row r="129" s="5" customFormat="1" ht="90" customHeight="1" spans="1:29">
      <c r="A129" s="12">
        <v>126</v>
      </c>
      <c r="B129" s="17" t="s">
        <v>578</v>
      </c>
      <c r="C129" s="12">
        <v>0</v>
      </c>
      <c r="D129" s="17" t="s">
        <v>579</v>
      </c>
      <c r="E129" s="17"/>
      <c r="F129" s="12"/>
      <c r="G129" s="12"/>
      <c r="H129" s="12"/>
      <c r="I129" s="12"/>
      <c r="J129" s="23" t="s">
        <v>578</v>
      </c>
      <c r="K129" s="23"/>
      <c r="L129" s="23"/>
      <c r="M129" s="17"/>
      <c r="N129" s="12"/>
      <c r="O129" s="17" t="s">
        <v>313</v>
      </c>
      <c r="P129" s="17" t="s">
        <v>580</v>
      </c>
      <c r="Q129" s="17" t="s">
        <v>37</v>
      </c>
      <c r="R129" s="17" t="s">
        <v>315</v>
      </c>
      <c r="S129" s="17" t="s">
        <v>580</v>
      </c>
      <c r="T129" s="17" t="s">
        <v>313</v>
      </c>
      <c r="U129" s="25">
        <v>44767</v>
      </c>
      <c r="V129" s="25">
        <v>44767</v>
      </c>
      <c r="W129" s="25">
        <v>46227</v>
      </c>
      <c r="X129" s="20" t="s">
        <v>42</v>
      </c>
      <c r="Y129" s="20" t="s">
        <v>43</v>
      </c>
      <c r="Z129" s="12">
        <v>1</v>
      </c>
      <c r="AA129" s="20" t="s">
        <v>42</v>
      </c>
      <c r="AB129" s="20" t="s">
        <v>43</v>
      </c>
      <c r="AC129" s="26"/>
    </row>
    <row r="130" s="5" customFormat="1" ht="90" customHeight="1" spans="1:29">
      <c r="A130" s="12">
        <v>127</v>
      </c>
      <c r="B130" s="17" t="s">
        <v>581</v>
      </c>
      <c r="C130" s="12">
        <v>0</v>
      </c>
      <c r="D130" s="17" t="s">
        <v>582</v>
      </c>
      <c r="E130" s="17"/>
      <c r="F130" s="12"/>
      <c r="G130" s="12"/>
      <c r="H130" s="12"/>
      <c r="I130" s="12"/>
      <c r="J130" s="23" t="s">
        <v>583</v>
      </c>
      <c r="K130" s="23"/>
      <c r="L130" s="23"/>
      <c r="M130" s="12"/>
      <c r="N130" s="12"/>
      <c r="O130" s="17" t="s">
        <v>313</v>
      </c>
      <c r="P130" s="17" t="s">
        <v>584</v>
      </c>
      <c r="Q130" s="17" t="s">
        <v>37</v>
      </c>
      <c r="R130" s="17" t="s">
        <v>315</v>
      </c>
      <c r="S130" s="17" t="s">
        <v>584</v>
      </c>
      <c r="T130" s="17" t="s">
        <v>313</v>
      </c>
      <c r="U130" s="25">
        <v>44767</v>
      </c>
      <c r="V130" s="25">
        <v>44767</v>
      </c>
      <c r="W130" s="25">
        <v>46227</v>
      </c>
      <c r="X130" s="20" t="s">
        <v>42</v>
      </c>
      <c r="Y130" s="20" t="s">
        <v>43</v>
      </c>
      <c r="Z130" s="12">
        <v>1</v>
      </c>
      <c r="AA130" s="20" t="s">
        <v>42</v>
      </c>
      <c r="AB130" s="20" t="s">
        <v>43</v>
      </c>
      <c r="AC130" s="26"/>
    </row>
    <row r="131" s="5" customFormat="1" ht="90" customHeight="1" spans="1:29">
      <c r="A131" s="12">
        <v>128</v>
      </c>
      <c r="B131" s="17" t="s">
        <v>585</v>
      </c>
      <c r="C131" s="12">
        <v>0</v>
      </c>
      <c r="D131" s="17" t="s">
        <v>586</v>
      </c>
      <c r="E131" s="17"/>
      <c r="F131" s="12"/>
      <c r="G131" s="12"/>
      <c r="H131" s="12"/>
      <c r="I131" s="12"/>
      <c r="J131" s="23" t="s">
        <v>587</v>
      </c>
      <c r="K131" s="23"/>
      <c r="L131" s="23"/>
      <c r="M131" s="12"/>
      <c r="N131" s="12"/>
      <c r="O131" s="17" t="s">
        <v>313</v>
      </c>
      <c r="P131" s="17" t="s">
        <v>588</v>
      </c>
      <c r="Q131" s="17" t="s">
        <v>37</v>
      </c>
      <c r="R131" s="17" t="s">
        <v>315</v>
      </c>
      <c r="S131" s="17" t="s">
        <v>588</v>
      </c>
      <c r="T131" s="17" t="s">
        <v>313</v>
      </c>
      <c r="U131" s="25">
        <v>44767</v>
      </c>
      <c r="V131" s="25">
        <v>44767</v>
      </c>
      <c r="W131" s="25">
        <v>46227</v>
      </c>
      <c r="X131" s="20" t="s">
        <v>42</v>
      </c>
      <c r="Y131" s="20" t="s">
        <v>43</v>
      </c>
      <c r="Z131" s="12">
        <v>1</v>
      </c>
      <c r="AA131" s="20" t="s">
        <v>42</v>
      </c>
      <c r="AB131" s="20" t="s">
        <v>43</v>
      </c>
      <c r="AC131" s="26"/>
    </row>
    <row r="132" s="5" customFormat="1" ht="90" customHeight="1" spans="1:29">
      <c r="A132" s="12">
        <v>129</v>
      </c>
      <c r="B132" s="17" t="s">
        <v>589</v>
      </c>
      <c r="C132" s="12">
        <v>0</v>
      </c>
      <c r="D132" s="17" t="s">
        <v>590</v>
      </c>
      <c r="E132" s="17"/>
      <c r="F132" s="12"/>
      <c r="G132" s="12"/>
      <c r="H132" s="12"/>
      <c r="I132" s="12"/>
      <c r="J132" s="23" t="s">
        <v>591</v>
      </c>
      <c r="K132" s="23"/>
      <c r="L132" s="23"/>
      <c r="M132" s="12"/>
      <c r="N132" s="12"/>
      <c r="O132" s="17" t="s">
        <v>313</v>
      </c>
      <c r="P132" s="17" t="s">
        <v>592</v>
      </c>
      <c r="Q132" s="17" t="s">
        <v>37</v>
      </c>
      <c r="R132" s="17" t="s">
        <v>315</v>
      </c>
      <c r="S132" s="17" t="s">
        <v>592</v>
      </c>
      <c r="T132" s="17" t="s">
        <v>313</v>
      </c>
      <c r="U132" s="25">
        <v>44769</v>
      </c>
      <c r="V132" s="25">
        <v>44769</v>
      </c>
      <c r="W132" s="25">
        <v>46229</v>
      </c>
      <c r="X132" s="20" t="s">
        <v>42</v>
      </c>
      <c r="Y132" s="20" t="s">
        <v>43</v>
      </c>
      <c r="Z132" s="12">
        <v>1</v>
      </c>
      <c r="AA132" s="20" t="s">
        <v>42</v>
      </c>
      <c r="AB132" s="20" t="s">
        <v>43</v>
      </c>
      <c r="AC132" s="26"/>
    </row>
    <row r="133" s="5" customFormat="1" ht="90" customHeight="1" spans="1:29">
      <c r="A133" s="12">
        <v>130</v>
      </c>
      <c r="B133" s="17" t="s">
        <v>593</v>
      </c>
      <c r="C133" s="12">
        <v>0</v>
      </c>
      <c r="D133" s="17" t="s">
        <v>594</v>
      </c>
      <c r="E133" s="17"/>
      <c r="F133" s="12"/>
      <c r="G133" s="12"/>
      <c r="H133" s="12"/>
      <c r="I133" s="12"/>
      <c r="J133" s="23" t="s">
        <v>593</v>
      </c>
      <c r="K133" s="23"/>
      <c r="L133" s="23"/>
      <c r="M133" s="12"/>
      <c r="N133" s="12"/>
      <c r="O133" s="17" t="s">
        <v>313</v>
      </c>
      <c r="P133" s="17" t="s">
        <v>595</v>
      </c>
      <c r="Q133" s="17" t="s">
        <v>37</v>
      </c>
      <c r="R133" s="17" t="s">
        <v>315</v>
      </c>
      <c r="S133" s="17" t="s">
        <v>595</v>
      </c>
      <c r="T133" s="17" t="s">
        <v>313</v>
      </c>
      <c r="U133" s="25">
        <v>44767</v>
      </c>
      <c r="V133" s="25">
        <v>44767</v>
      </c>
      <c r="W133" s="25">
        <v>46227</v>
      </c>
      <c r="X133" s="20" t="s">
        <v>42</v>
      </c>
      <c r="Y133" s="20" t="s">
        <v>43</v>
      </c>
      <c r="Z133" s="12">
        <v>1</v>
      </c>
      <c r="AA133" s="20" t="s">
        <v>42</v>
      </c>
      <c r="AB133" s="20" t="s">
        <v>43</v>
      </c>
      <c r="AC133" s="26"/>
    </row>
    <row r="134" s="5" customFormat="1" ht="90" customHeight="1" spans="1:29">
      <c r="A134" s="12">
        <v>131</v>
      </c>
      <c r="B134" s="17" t="s">
        <v>596</v>
      </c>
      <c r="C134" s="12">
        <v>0</v>
      </c>
      <c r="D134" s="17" t="s">
        <v>597</v>
      </c>
      <c r="E134" s="17"/>
      <c r="F134" s="12"/>
      <c r="G134" s="12"/>
      <c r="H134" s="12"/>
      <c r="I134" s="12"/>
      <c r="J134" s="23" t="s">
        <v>598</v>
      </c>
      <c r="K134" s="23"/>
      <c r="L134" s="23"/>
      <c r="M134" s="12"/>
      <c r="N134" s="12"/>
      <c r="O134" s="17" t="s">
        <v>313</v>
      </c>
      <c r="P134" s="17" t="s">
        <v>599</v>
      </c>
      <c r="Q134" s="17" t="s">
        <v>37</v>
      </c>
      <c r="R134" s="17" t="s">
        <v>315</v>
      </c>
      <c r="S134" s="17" t="s">
        <v>599</v>
      </c>
      <c r="T134" s="17" t="s">
        <v>313</v>
      </c>
      <c r="U134" s="25">
        <v>44767</v>
      </c>
      <c r="V134" s="25">
        <v>44767</v>
      </c>
      <c r="W134" s="25">
        <v>46227</v>
      </c>
      <c r="X134" s="20" t="s">
        <v>42</v>
      </c>
      <c r="Y134" s="20" t="s">
        <v>43</v>
      </c>
      <c r="Z134" s="12">
        <v>1</v>
      </c>
      <c r="AA134" s="20" t="s">
        <v>42</v>
      </c>
      <c r="AB134" s="20" t="s">
        <v>43</v>
      </c>
      <c r="AC134" s="26"/>
    </row>
    <row r="135" s="5" customFormat="1" ht="90" customHeight="1" spans="1:29">
      <c r="A135" s="12">
        <v>132</v>
      </c>
      <c r="B135" s="17" t="s">
        <v>600</v>
      </c>
      <c r="C135" s="12">
        <v>0</v>
      </c>
      <c r="D135" s="17" t="s">
        <v>601</v>
      </c>
      <c r="E135" s="17"/>
      <c r="F135" s="12"/>
      <c r="G135" s="12"/>
      <c r="H135" s="12"/>
      <c r="I135" s="12"/>
      <c r="J135" s="23" t="s">
        <v>602</v>
      </c>
      <c r="K135" s="23"/>
      <c r="L135" s="23"/>
      <c r="M135" s="12"/>
      <c r="N135" s="12"/>
      <c r="O135" s="17" t="s">
        <v>313</v>
      </c>
      <c r="P135" s="17" t="s">
        <v>603</v>
      </c>
      <c r="Q135" s="17" t="s">
        <v>37</v>
      </c>
      <c r="R135" s="17" t="s">
        <v>315</v>
      </c>
      <c r="S135" s="17" t="s">
        <v>603</v>
      </c>
      <c r="T135" s="17" t="s">
        <v>313</v>
      </c>
      <c r="U135" s="25">
        <v>44770</v>
      </c>
      <c r="V135" s="25">
        <v>44770</v>
      </c>
      <c r="W135" s="25">
        <v>44769</v>
      </c>
      <c r="X135" s="20" t="s">
        <v>42</v>
      </c>
      <c r="Y135" s="20" t="s">
        <v>43</v>
      </c>
      <c r="Z135" s="12">
        <v>1</v>
      </c>
      <c r="AA135" s="20" t="s">
        <v>42</v>
      </c>
      <c r="AB135" s="20" t="s">
        <v>43</v>
      </c>
      <c r="AC135" s="26"/>
    </row>
    <row r="136" s="5" customFormat="1" ht="90" customHeight="1" spans="1:29">
      <c r="A136" s="12">
        <v>133</v>
      </c>
      <c r="B136" s="17" t="s">
        <v>604</v>
      </c>
      <c r="C136" s="12">
        <v>0</v>
      </c>
      <c r="D136" s="17" t="s">
        <v>605</v>
      </c>
      <c r="E136" s="17"/>
      <c r="F136" s="12"/>
      <c r="G136" s="12"/>
      <c r="H136" s="12"/>
      <c r="I136" s="12"/>
      <c r="J136" s="23" t="s">
        <v>606</v>
      </c>
      <c r="K136" s="23"/>
      <c r="L136" s="23"/>
      <c r="M136" s="12"/>
      <c r="N136" s="12"/>
      <c r="O136" s="17" t="s">
        <v>313</v>
      </c>
      <c r="P136" s="17" t="s">
        <v>607</v>
      </c>
      <c r="Q136" s="17" t="s">
        <v>37</v>
      </c>
      <c r="R136" s="17" t="s">
        <v>315</v>
      </c>
      <c r="S136" s="17" t="s">
        <v>607</v>
      </c>
      <c r="T136" s="17" t="s">
        <v>313</v>
      </c>
      <c r="U136" s="25">
        <v>44770</v>
      </c>
      <c r="V136" s="25">
        <v>44770</v>
      </c>
      <c r="W136" s="25">
        <v>44769</v>
      </c>
      <c r="X136" s="20" t="s">
        <v>42</v>
      </c>
      <c r="Y136" s="20" t="s">
        <v>43</v>
      </c>
      <c r="Z136" s="12">
        <v>1</v>
      </c>
      <c r="AA136" s="20" t="s">
        <v>42</v>
      </c>
      <c r="AB136" s="20" t="s">
        <v>43</v>
      </c>
      <c r="AC136" s="26"/>
    </row>
    <row r="137" s="5" customFormat="1" ht="90" customHeight="1" spans="1:29">
      <c r="A137" s="12">
        <v>134</v>
      </c>
      <c r="B137" s="17" t="s">
        <v>608</v>
      </c>
      <c r="C137" s="12">
        <v>0</v>
      </c>
      <c r="D137" s="17" t="s">
        <v>609</v>
      </c>
      <c r="E137" s="17"/>
      <c r="F137" s="12"/>
      <c r="G137" s="12"/>
      <c r="H137" s="12"/>
      <c r="I137" s="12"/>
      <c r="J137" s="23" t="s">
        <v>610</v>
      </c>
      <c r="K137" s="23"/>
      <c r="L137" s="23"/>
      <c r="M137" s="12"/>
      <c r="N137" s="12"/>
      <c r="O137" s="17" t="s">
        <v>313</v>
      </c>
      <c r="P137" s="17" t="s">
        <v>611</v>
      </c>
      <c r="Q137" s="17" t="s">
        <v>37</v>
      </c>
      <c r="R137" s="17" t="s">
        <v>315</v>
      </c>
      <c r="S137" s="17" t="s">
        <v>611</v>
      </c>
      <c r="T137" s="17" t="s">
        <v>313</v>
      </c>
      <c r="U137" s="25">
        <v>44770</v>
      </c>
      <c r="V137" s="25">
        <v>44770</v>
      </c>
      <c r="W137" s="25">
        <v>44769</v>
      </c>
      <c r="X137" s="20" t="s">
        <v>42</v>
      </c>
      <c r="Y137" s="20" t="s">
        <v>43</v>
      </c>
      <c r="Z137" s="12">
        <v>1</v>
      </c>
      <c r="AA137" s="20" t="s">
        <v>42</v>
      </c>
      <c r="AB137" s="20" t="s">
        <v>43</v>
      </c>
      <c r="AC137" s="26"/>
    </row>
    <row r="138" s="5" customFormat="1" ht="90" customHeight="1" spans="1:29">
      <c r="A138" s="12">
        <v>135</v>
      </c>
      <c r="B138" s="17" t="s">
        <v>612</v>
      </c>
      <c r="C138" s="12">
        <v>0</v>
      </c>
      <c r="D138" s="17" t="s">
        <v>613</v>
      </c>
      <c r="E138" s="17"/>
      <c r="F138" s="12"/>
      <c r="G138" s="12"/>
      <c r="H138" s="12"/>
      <c r="I138" s="12"/>
      <c r="J138" s="23" t="s">
        <v>614</v>
      </c>
      <c r="K138" s="23"/>
      <c r="L138" s="23"/>
      <c r="M138" s="12"/>
      <c r="N138" s="12"/>
      <c r="O138" s="17" t="s">
        <v>313</v>
      </c>
      <c r="P138" s="17" t="s">
        <v>615</v>
      </c>
      <c r="Q138" s="17" t="s">
        <v>37</v>
      </c>
      <c r="R138" s="17" t="s">
        <v>315</v>
      </c>
      <c r="S138" s="17" t="s">
        <v>615</v>
      </c>
      <c r="T138" s="17" t="s">
        <v>313</v>
      </c>
      <c r="U138" s="25">
        <v>44771</v>
      </c>
      <c r="V138" s="25">
        <v>44771</v>
      </c>
      <c r="W138" s="25">
        <v>44770</v>
      </c>
      <c r="X138" s="20" t="s">
        <v>42</v>
      </c>
      <c r="Y138" s="20" t="s">
        <v>43</v>
      </c>
      <c r="Z138" s="12">
        <v>1</v>
      </c>
      <c r="AA138" s="20" t="s">
        <v>42</v>
      </c>
      <c r="AB138" s="20" t="s">
        <v>43</v>
      </c>
      <c r="AC138" s="26"/>
    </row>
    <row r="139" s="5" customFormat="1" ht="90" customHeight="1" spans="1:29">
      <c r="A139" s="12">
        <v>136</v>
      </c>
      <c r="B139" s="17" t="s">
        <v>616</v>
      </c>
      <c r="C139" s="12">
        <v>0</v>
      </c>
      <c r="D139" s="17" t="s">
        <v>617</v>
      </c>
      <c r="E139" s="17"/>
      <c r="F139" s="12"/>
      <c r="G139" s="12"/>
      <c r="H139" s="12"/>
      <c r="I139" s="12"/>
      <c r="J139" s="23" t="s">
        <v>616</v>
      </c>
      <c r="K139" s="23"/>
      <c r="L139" s="23"/>
      <c r="M139" s="12"/>
      <c r="N139" s="12"/>
      <c r="O139" s="17" t="s">
        <v>313</v>
      </c>
      <c r="P139" s="17" t="s">
        <v>618</v>
      </c>
      <c r="Q139" s="17" t="s">
        <v>37</v>
      </c>
      <c r="R139" s="17" t="s">
        <v>315</v>
      </c>
      <c r="S139" s="17" t="s">
        <v>618</v>
      </c>
      <c r="T139" s="17" t="s">
        <v>313</v>
      </c>
      <c r="U139" s="25">
        <v>44770</v>
      </c>
      <c r="V139" s="25">
        <v>44770</v>
      </c>
      <c r="W139" s="25">
        <v>44769</v>
      </c>
      <c r="X139" s="20" t="s">
        <v>42</v>
      </c>
      <c r="Y139" s="20" t="s">
        <v>43</v>
      </c>
      <c r="Z139" s="12">
        <v>1</v>
      </c>
      <c r="AA139" s="20" t="s">
        <v>42</v>
      </c>
      <c r="AB139" s="20" t="s">
        <v>43</v>
      </c>
      <c r="AC139" s="26"/>
    </row>
    <row r="140" s="5" customFormat="1" ht="90" customHeight="1" spans="1:29">
      <c r="A140" s="12">
        <v>137</v>
      </c>
      <c r="B140" s="17" t="s">
        <v>619</v>
      </c>
      <c r="C140" s="12">
        <v>0</v>
      </c>
      <c r="D140" s="17" t="s">
        <v>620</v>
      </c>
      <c r="E140" s="17"/>
      <c r="F140" s="12"/>
      <c r="G140" s="12"/>
      <c r="H140" s="12"/>
      <c r="I140" s="12"/>
      <c r="J140" s="23" t="s">
        <v>619</v>
      </c>
      <c r="K140" s="23"/>
      <c r="L140" s="23"/>
      <c r="M140" s="12"/>
      <c r="N140" s="12"/>
      <c r="O140" s="17" t="s">
        <v>313</v>
      </c>
      <c r="P140" s="17" t="s">
        <v>621</v>
      </c>
      <c r="Q140" s="17" t="s">
        <v>37</v>
      </c>
      <c r="R140" s="17" t="s">
        <v>315</v>
      </c>
      <c r="S140" s="17" t="s">
        <v>621</v>
      </c>
      <c r="T140" s="17" t="s">
        <v>313</v>
      </c>
      <c r="U140" s="25">
        <v>44770</v>
      </c>
      <c r="V140" s="25">
        <v>44770</v>
      </c>
      <c r="W140" s="25">
        <v>44769</v>
      </c>
      <c r="X140" s="20" t="s">
        <v>42</v>
      </c>
      <c r="Y140" s="20" t="s">
        <v>43</v>
      </c>
      <c r="Z140" s="12">
        <v>1</v>
      </c>
      <c r="AA140" s="20" t="s">
        <v>42</v>
      </c>
      <c r="AB140" s="20" t="s">
        <v>43</v>
      </c>
      <c r="AC140" s="26"/>
    </row>
    <row r="141" s="5" customFormat="1" ht="90" customHeight="1" spans="1:29">
      <c r="A141" s="12">
        <v>138</v>
      </c>
      <c r="B141" s="17" t="s">
        <v>622</v>
      </c>
      <c r="C141" s="12">
        <v>2</v>
      </c>
      <c r="D141" s="17" t="s">
        <v>623</v>
      </c>
      <c r="E141" s="17"/>
      <c r="F141" s="12"/>
      <c r="G141" s="12"/>
      <c r="H141" s="12"/>
      <c r="I141" s="12"/>
      <c r="J141" s="23" t="s">
        <v>624</v>
      </c>
      <c r="K141" s="23"/>
      <c r="L141" s="23"/>
      <c r="M141" s="12"/>
      <c r="N141" s="12"/>
      <c r="O141" s="17" t="s">
        <v>313</v>
      </c>
      <c r="P141" s="17" t="s">
        <v>625</v>
      </c>
      <c r="Q141" s="17" t="s">
        <v>37</v>
      </c>
      <c r="R141" s="17" t="s">
        <v>315</v>
      </c>
      <c r="S141" s="17" t="s">
        <v>625</v>
      </c>
      <c r="T141" s="17" t="s">
        <v>313</v>
      </c>
      <c r="U141" s="25">
        <v>44771</v>
      </c>
      <c r="V141" s="25">
        <v>44771</v>
      </c>
      <c r="W141" s="25">
        <v>44770</v>
      </c>
      <c r="X141" s="20" t="s">
        <v>42</v>
      </c>
      <c r="Y141" s="20" t="s">
        <v>43</v>
      </c>
      <c r="Z141" s="12">
        <v>1</v>
      </c>
      <c r="AA141" s="20" t="s">
        <v>42</v>
      </c>
      <c r="AB141" s="20" t="s">
        <v>43</v>
      </c>
      <c r="AC141" s="26"/>
    </row>
    <row r="142" s="5" customFormat="1" ht="90" customHeight="1" spans="1:29">
      <c r="A142" s="12">
        <v>139</v>
      </c>
      <c r="B142" s="17" t="s">
        <v>626</v>
      </c>
      <c r="C142" s="12">
        <v>0</v>
      </c>
      <c r="D142" s="17" t="s">
        <v>627</v>
      </c>
      <c r="E142" s="17"/>
      <c r="F142" s="12"/>
      <c r="G142" s="12"/>
      <c r="H142" s="12"/>
      <c r="I142" s="12"/>
      <c r="J142" s="23" t="s">
        <v>628</v>
      </c>
      <c r="K142" s="23"/>
      <c r="L142" s="23"/>
      <c r="M142" s="12"/>
      <c r="N142" s="12"/>
      <c r="O142" s="17" t="s">
        <v>313</v>
      </c>
      <c r="P142" s="17" t="s">
        <v>629</v>
      </c>
      <c r="Q142" s="17" t="s">
        <v>37</v>
      </c>
      <c r="R142" s="17" t="s">
        <v>315</v>
      </c>
      <c r="S142" s="17" t="s">
        <v>629</v>
      </c>
      <c r="T142" s="17" t="s">
        <v>313</v>
      </c>
      <c r="U142" s="25">
        <v>44771</v>
      </c>
      <c r="V142" s="25">
        <v>44771</v>
      </c>
      <c r="W142" s="25">
        <v>44770</v>
      </c>
      <c r="X142" s="20" t="s">
        <v>42</v>
      </c>
      <c r="Y142" s="20" t="s">
        <v>43</v>
      </c>
      <c r="Z142" s="12">
        <v>1</v>
      </c>
      <c r="AA142" s="20" t="s">
        <v>42</v>
      </c>
      <c r="AB142" s="20" t="s">
        <v>43</v>
      </c>
      <c r="AC142" s="26"/>
    </row>
    <row r="143" s="5" customFormat="1" ht="90" customHeight="1" spans="1:29">
      <c r="A143" s="12">
        <v>140</v>
      </c>
      <c r="B143" s="17" t="s">
        <v>630</v>
      </c>
      <c r="C143" s="12">
        <v>0</v>
      </c>
      <c r="D143" s="17" t="s">
        <v>631</v>
      </c>
      <c r="E143" s="17"/>
      <c r="F143" s="12"/>
      <c r="G143" s="12"/>
      <c r="H143" s="12"/>
      <c r="I143" s="12"/>
      <c r="J143" s="23" t="s">
        <v>632</v>
      </c>
      <c r="K143" s="23"/>
      <c r="L143" s="23"/>
      <c r="M143" s="12"/>
      <c r="N143" s="12"/>
      <c r="O143" s="17" t="s">
        <v>313</v>
      </c>
      <c r="P143" s="17" t="s">
        <v>633</v>
      </c>
      <c r="Q143" s="17" t="s">
        <v>37</v>
      </c>
      <c r="R143" s="17" t="s">
        <v>315</v>
      </c>
      <c r="S143" s="17" t="s">
        <v>633</v>
      </c>
      <c r="T143" s="17" t="s">
        <v>313</v>
      </c>
      <c r="U143" s="25">
        <v>44771</v>
      </c>
      <c r="V143" s="25">
        <v>44771</v>
      </c>
      <c r="W143" s="25">
        <v>44770</v>
      </c>
      <c r="X143" s="20" t="s">
        <v>42</v>
      </c>
      <c r="Y143" s="20" t="s">
        <v>43</v>
      </c>
      <c r="Z143" s="12">
        <v>1</v>
      </c>
      <c r="AA143" s="20" t="s">
        <v>42</v>
      </c>
      <c r="AB143" s="20" t="s">
        <v>43</v>
      </c>
      <c r="AC143" s="26"/>
    </row>
    <row r="144" s="5" customFormat="1" ht="90" customHeight="1" spans="1:29">
      <c r="A144" s="12">
        <v>141</v>
      </c>
      <c r="B144" s="17" t="s">
        <v>634</v>
      </c>
      <c r="C144" s="12">
        <v>0</v>
      </c>
      <c r="D144" s="17" t="s">
        <v>635</v>
      </c>
      <c r="E144" s="17"/>
      <c r="F144" s="12"/>
      <c r="G144" s="12"/>
      <c r="H144" s="12"/>
      <c r="I144" s="12"/>
      <c r="J144" s="23" t="s">
        <v>636</v>
      </c>
      <c r="K144" s="23"/>
      <c r="L144" s="23"/>
      <c r="M144" s="12"/>
      <c r="N144" s="12"/>
      <c r="O144" s="17" t="s">
        <v>313</v>
      </c>
      <c r="P144" s="17" t="s">
        <v>637</v>
      </c>
      <c r="Q144" s="17" t="s">
        <v>37</v>
      </c>
      <c r="R144" s="17" t="s">
        <v>315</v>
      </c>
      <c r="S144" s="17" t="s">
        <v>637</v>
      </c>
      <c r="T144" s="17" t="s">
        <v>313</v>
      </c>
      <c r="U144" s="25">
        <v>44771</v>
      </c>
      <c r="V144" s="25">
        <v>44771</v>
      </c>
      <c r="W144" s="25">
        <v>44770</v>
      </c>
      <c r="X144" s="20" t="s">
        <v>42</v>
      </c>
      <c r="Y144" s="20" t="s">
        <v>43</v>
      </c>
      <c r="Z144" s="12">
        <v>1</v>
      </c>
      <c r="AA144" s="20" t="s">
        <v>42</v>
      </c>
      <c r="AB144" s="20" t="s">
        <v>43</v>
      </c>
      <c r="AC144" s="26"/>
    </row>
    <row r="145" s="5" customFormat="1" ht="90" customHeight="1" spans="1:29">
      <c r="A145" s="12">
        <v>142</v>
      </c>
      <c r="B145" s="17" t="s">
        <v>638</v>
      </c>
      <c r="C145" s="12">
        <v>0</v>
      </c>
      <c r="D145" s="17" t="s">
        <v>639</v>
      </c>
      <c r="E145" s="17"/>
      <c r="F145" s="12"/>
      <c r="G145" s="12"/>
      <c r="H145" s="12"/>
      <c r="I145" s="12"/>
      <c r="J145" s="23" t="s">
        <v>640</v>
      </c>
      <c r="K145" s="23"/>
      <c r="L145" s="23"/>
      <c r="M145" s="12"/>
      <c r="N145" s="12"/>
      <c r="O145" s="17" t="s">
        <v>313</v>
      </c>
      <c r="P145" s="17" t="s">
        <v>641</v>
      </c>
      <c r="Q145" s="17" t="s">
        <v>37</v>
      </c>
      <c r="R145" s="17" t="s">
        <v>315</v>
      </c>
      <c r="S145" s="17" t="s">
        <v>641</v>
      </c>
      <c r="T145" s="17" t="s">
        <v>313</v>
      </c>
      <c r="U145" s="25">
        <v>44771</v>
      </c>
      <c r="V145" s="25">
        <v>44771</v>
      </c>
      <c r="W145" s="25">
        <v>44770</v>
      </c>
      <c r="X145" s="20" t="s">
        <v>42</v>
      </c>
      <c r="Y145" s="20" t="s">
        <v>43</v>
      </c>
      <c r="Z145" s="12">
        <v>1</v>
      </c>
      <c r="AA145" s="20" t="s">
        <v>42</v>
      </c>
      <c r="AB145" s="20" t="s">
        <v>43</v>
      </c>
      <c r="AC145" s="26"/>
    </row>
    <row r="146" s="5" customFormat="1" ht="90" customHeight="1" spans="1:29">
      <c r="A146" s="12">
        <v>143</v>
      </c>
      <c r="B146" s="17" t="s">
        <v>642</v>
      </c>
      <c r="C146" s="12">
        <v>0</v>
      </c>
      <c r="D146" s="17" t="s">
        <v>643</v>
      </c>
      <c r="E146" s="12"/>
      <c r="F146" s="12"/>
      <c r="G146" s="12"/>
      <c r="H146" s="12"/>
      <c r="I146" s="12"/>
      <c r="J146" s="23" t="s">
        <v>644</v>
      </c>
      <c r="K146" s="23"/>
      <c r="L146" s="23"/>
      <c r="M146" s="12"/>
      <c r="N146" s="12"/>
      <c r="O146" s="17" t="s">
        <v>313</v>
      </c>
      <c r="P146" s="17" t="s">
        <v>645</v>
      </c>
      <c r="Q146" s="17" t="s">
        <v>37</v>
      </c>
      <c r="R146" s="17" t="s">
        <v>315</v>
      </c>
      <c r="S146" s="17" t="s">
        <v>645</v>
      </c>
      <c r="T146" s="17" t="s">
        <v>313</v>
      </c>
      <c r="U146" s="25">
        <v>44767</v>
      </c>
      <c r="V146" s="25">
        <v>44767</v>
      </c>
      <c r="W146" s="25">
        <v>46227</v>
      </c>
      <c r="X146" s="20" t="s">
        <v>42</v>
      </c>
      <c r="Y146" s="20" t="s">
        <v>43</v>
      </c>
      <c r="Z146" s="12">
        <v>1</v>
      </c>
      <c r="AA146" s="20" t="s">
        <v>42</v>
      </c>
      <c r="AB146" s="20" t="s">
        <v>43</v>
      </c>
      <c r="AC146" s="26"/>
    </row>
    <row r="147" s="6" customFormat="1" ht="100.05" customHeight="1" spans="1:29">
      <c r="A147" s="12">
        <v>144</v>
      </c>
      <c r="B147" s="12" t="s">
        <v>646</v>
      </c>
      <c r="C147" s="12">
        <v>2</v>
      </c>
      <c r="D147" s="12" t="s">
        <v>647</v>
      </c>
      <c r="E147" s="12"/>
      <c r="F147" s="12"/>
      <c r="G147" s="12"/>
      <c r="H147" s="12"/>
      <c r="I147" s="12"/>
      <c r="J147" s="12" t="s">
        <v>648</v>
      </c>
      <c r="K147" s="12"/>
      <c r="L147" s="20"/>
      <c r="M147" s="12"/>
      <c r="N147" s="12"/>
      <c r="O147" s="12" t="s">
        <v>649</v>
      </c>
      <c r="P147" s="12" t="s">
        <v>650</v>
      </c>
      <c r="Q147" s="12" t="s">
        <v>37</v>
      </c>
      <c r="R147" s="12" t="s">
        <v>651</v>
      </c>
      <c r="S147" s="12" t="s">
        <v>652</v>
      </c>
      <c r="T147" s="12" t="s">
        <v>653</v>
      </c>
      <c r="U147" s="12" t="s">
        <v>654</v>
      </c>
      <c r="V147" s="12" t="s">
        <v>654</v>
      </c>
      <c r="W147" s="12" t="s">
        <v>655</v>
      </c>
      <c r="X147" s="12" t="s">
        <v>656</v>
      </c>
      <c r="Y147" s="12" t="s">
        <v>43</v>
      </c>
      <c r="Z147" s="12">
        <v>1</v>
      </c>
      <c r="AA147" s="12" t="s">
        <v>656</v>
      </c>
      <c r="AB147" s="12" t="s">
        <v>43</v>
      </c>
      <c r="AC147" s="30"/>
    </row>
    <row r="148" s="6" customFormat="1" ht="100.05" customHeight="1" spans="1:29">
      <c r="A148" s="12">
        <v>145</v>
      </c>
      <c r="B148" s="12" t="s">
        <v>657</v>
      </c>
      <c r="C148" s="12">
        <v>2</v>
      </c>
      <c r="D148" s="12" t="s">
        <v>658</v>
      </c>
      <c r="E148" s="12"/>
      <c r="F148" s="12"/>
      <c r="G148" s="12"/>
      <c r="H148" s="12"/>
      <c r="I148" s="12"/>
      <c r="J148" s="12" t="s">
        <v>659</v>
      </c>
      <c r="K148" s="12"/>
      <c r="L148" s="20"/>
      <c r="M148" s="12"/>
      <c r="N148" s="12"/>
      <c r="O148" s="12" t="s">
        <v>649</v>
      </c>
      <c r="P148" s="12" t="s">
        <v>660</v>
      </c>
      <c r="Q148" s="12" t="s">
        <v>37</v>
      </c>
      <c r="R148" s="12" t="s">
        <v>651</v>
      </c>
      <c r="S148" s="12" t="s">
        <v>661</v>
      </c>
      <c r="T148" s="12" t="s">
        <v>662</v>
      </c>
      <c r="U148" s="12" t="s">
        <v>654</v>
      </c>
      <c r="V148" s="12" t="s">
        <v>654</v>
      </c>
      <c r="W148" s="12" t="s">
        <v>655</v>
      </c>
      <c r="X148" s="12" t="s">
        <v>656</v>
      </c>
      <c r="Y148" s="12" t="s">
        <v>43</v>
      </c>
      <c r="Z148" s="12">
        <v>1</v>
      </c>
      <c r="AA148" s="12" t="s">
        <v>656</v>
      </c>
      <c r="AB148" s="12" t="s">
        <v>43</v>
      </c>
      <c r="AC148" s="30"/>
    </row>
    <row r="149" s="6" customFormat="1" ht="100.05" customHeight="1" spans="1:29">
      <c r="A149" s="12">
        <v>146</v>
      </c>
      <c r="B149" s="12" t="s">
        <v>663</v>
      </c>
      <c r="C149" s="12">
        <v>2</v>
      </c>
      <c r="D149" s="12" t="s">
        <v>664</v>
      </c>
      <c r="E149" s="12"/>
      <c r="F149" s="12"/>
      <c r="G149" s="12"/>
      <c r="H149" s="12"/>
      <c r="I149" s="12"/>
      <c r="J149" s="12" t="s">
        <v>665</v>
      </c>
      <c r="K149" s="12"/>
      <c r="L149" s="20"/>
      <c r="M149" s="12"/>
      <c r="N149" s="12"/>
      <c r="O149" s="12" t="s">
        <v>649</v>
      </c>
      <c r="P149" s="12" t="s">
        <v>666</v>
      </c>
      <c r="Q149" s="12" t="s">
        <v>37</v>
      </c>
      <c r="R149" s="12" t="s">
        <v>651</v>
      </c>
      <c r="S149" s="12" t="s">
        <v>667</v>
      </c>
      <c r="T149" s="12" t="s">
        <v>662</v>
      </c>
      <c r="U149" s="12" t="s">
        <v>654</v>
      </c>
      <c r="V149" s="12" t="s">
        <v>654</v>
      </c>
      <c r="W149" s="12" t="s">
        <v>655</v>
      </c>
      <c r="X149" s="12" t="s">
        <v>656</v>
      </c>
      <c r="Y149" s="12" t="s">
        <v>43</v>
      </c>
      <c r="Z149" s="12">
        <v>1</v>
      </c>
      <c r="AA149" s="12" t="s">
        <v>656</v>
      </c>
      <c r="AB149" s="12" t="s">
        <v>43</v>
      </c>
      <c r="AC149" s="30"/>
    </row>
    <row r="150" s="6" customFormat="1" ht="100.05" customHeight="1" spans="1:29">
      <c r="A150" s="12">
        <v>147</v>
      </c>
      <c r="B150" s="12" t="s">
        <v>668</v>
      </c>
      <c r="C150" s="12">
        <v>0</v>
      </c>
      <c r="D150" s="12" t="s">
        <v>669</v>
      </c>
      <c r="E150" s="12"/>
      <c r="F150" s="12"/>
      <c r="G150" s="12"/>
      <c r="H150" s="12"/>
      <c r="I150" s="12"/>
      <c r="J150" s="12" t="s">
        <v>670</v>
      </c>
      <c r="K150" s="12"/>
      <c r="L150" s="20"/>
      <c r="M150" s="12"/>
      <c r="N150" s="12"/>
      <c r="O150" s="12" t="s">
        <v>649</v>
      </c>
      <c r="P150" s="12" t="s">
        <v>671</v>
      </c>
      <c r="Q150" s="12" t="s">
        <v>37</v>
      </c>
      <c r="R150" s="12" t="s">
        <v>651</v>
      </c>
      <c r="S150" s="12" t="s">
        <v>672</v>
      </c>
      <c r="T150" s="12" t="s">
        <v>662</v>
      </c>
      <c r="U150" s="12" t="s">
        <v>654</v>
      </c>
      <c r="V150" s="12" t="s">
        <v>654</v>
      </c>
      <c r="W150" s="12" t="s">
        <v>655</v>
      </c>
      <c r="X150" s="12" t="s">
        <v>656</v>
      </c>
      <c r="Y150" s="12" t="s">
        <v>43</v>
      </c>
      <c r="Z150" s="12">
        <v>1</v>
      </c>
      <c r="AA150" s="12" t="s">
        <v>656</v>
      </c>
      <c r="AB150" s="12" t="s">
        <v>43</v>
      </c>
      <c r="AC150" s="30"/>
    </row>
    <row r="151" s="6" customFormat="1" ht="100.05" customHeight="1" spans="1:29">
      <c r="A151" s="12">
        <v>148</v>
      </c>
      <c r="B151" s="12" t="s">
        <v>673</v>
      </c>
      <c r="C151" s="12">
        <v>0</v>
      </c>
      <c r="D151" s="12" t="s">
        <v>674</v>
      </c>
      <c r="E151" s="12"/>
      <c r="F151" s="12"/>
      <c r="G151" s="12"/>
      <c r="H151" s="12"/>
      <c r="I151" s="12"/>
      <c r="J151" s="12" t="s">
        <v>675</v>
      </c>
      <c r="K151" s="12"/>
      <c r="L151" s="20"/>
      <c r="M151" s="12"/>
      <c r="N151" s="12"/>
      <c r="O151" s="12" t="s">
        <v>649</v>
      </c>
      <c r="P151" s="12" t="s">
        <v>676</v>
      </c>
      <c r="Q151" s="12" t="s">
        <v>37</v>
      </c>
      <c r="R151" s="12" t="s">
        <v>651</v>
      </c>
      <c r="S151" s="12" t="s">
        <v>677</v>
      </c>
      <c r="T151" s="12" t="s">
        <v>678</v>
      </c>
      <c r="U151" s="12" t="s">
        <v>654</v>
      </c>
      <c r="V151" s="12" t="s">
        <v>654</v>
      </c>
      <c r="W151" s="12" t="s">
        <v>655</v>
      </c>
      <c r="X151" s="12" t="s">
        <v>656</v>
      </c>
      <c r="Y151" s="12" t="s">
        <v>43</v>
      </c>
      <c r="Z151" s="12">
        <v>1</v>
      </c>
      <c r="AA151" s="12" t="s">
        <v>656</v>
      </c>
      <c r="AB151" s="12" t="s">
        <v>43</v>
      </c>
      <c r="AC151" s="30"/>
    </row>
    <row r="152" s="6" customFormat="1" ht="100.05" customHeight="1" spans="1:29">
      <c r="A152" s="12">
        <v>149</v>
      </c>
      <c r="B152" s="12" t="s">
        <v>679</v>
      </c>
      <c r="C152" s="12">
        <v>0</v>
      </c>
      <c r="D152" s="12" t="s">
        <v>680</v>
      </c>
      <c r="E152" s="12"/>
      <c r="F152" s="12"/>
      <c r="G152" s="12"/>
      <c r="H152" s="12"/>
      <c r="I152" s="12"/>
      <c r="J152" s="12" t="s">
        <v>681</v>
      </c>
      <c r="K152" s="12"/>
      <c r="L152" s="20"/>
      <c r="M152" s="12"/>
      <c r="N152" s="12"/>
      <c r="O152" s="12" t="s">
        <v>649</v>
      </c>
      <c r="P152" s="12" t="s">
        <v>682</v>
      </c>
      <c r="Q152" s="12" t="s">
        <v>37</v>
      </c>
      <c r="R152" s="12" t="s">
        <v>651</v>
      </c>
      <c r="S152" s="12" t="s">
        <v>683</v>
      </c>
      <c r="T152" s="12" t="s">
        <v>684</v>
      </c>
      <c r="U152" s="12" t="s">
        <v>654</v>
      </c>
      <c r="V152" s="12" t="s">
        <v>654</v>
      </c>
      <c r="W152" s="12" t="s">
        <v>655</v>
      </c>
      <c r="X152" s="12" t="s">
        <v>656</v>
      </c>
      <c r="Y152" s="12" t="s">
        <v>43</v>
      </c>
      <c r="Z152" s="12">
        <v>1</v>
      </c>
      <c r="AA152" s="12" t="s">
        <v>656</v>
      </c>
      <c r="AB152" s="12" t="s">
        <v>43</v>
      </c>
      <c r="AC152" s="30"/>
    </row>
    <row r="153" s="6" customFormat="1" ht="100.05" customHeight="1" spans="1:29">
      <c r="A153" s="12">
        <v>150</v>
      </c>
      <c r="B153" s="12" t="s">
        <v>685</v>
      </c>
      <c r="C153" s="12">
        <v>0</v>
      </c>
      <c r="D153" s="12" t="s">
        <v>284</v>
      </c>
      <c r="E153" s="12"/>
      <c r="F153" s="12"/>
      <c r="G153" s="12"/>
      <c r="H153" s="12"/>
      <c r="I153" s="12"/>
      <c r="J153" s="12" t="s">
        <v>686</v>
      </c>
      <c r="K153" s="12"/>
      <c r="L153" s="20"/>
      <c r="M153" s="12"/>
      <c r="N153" s="12"/>
      <c r="O153" s="12" t="s">
        <v>649</v>
      </c>
      <c r="P153" s="12" t="s">
        <v>687</v>
      </c>
      <c r="Q153" s="12" t="s">
        <v>37</v>
      </c>
      <c r="R153" s="12" t="s">
        <v>651</v>
      </c>
      <c r="S153" s="12" t="s">
        <v>688</v>
      </c>
      <c r="T153" s="12" t="s">
        <v>662</v>
      </c>
      <c r="U153" s="12" t="s">
        <v>654</v>
      </c>
      <c r="V153" s="12" t="s">
        <v>654</v>
      </c>
      <c r="W153" s="12" t="s">
        <v>655</v>
      </c>
      <c r="X153" s="12" t="s">
        <v>656</v>
      </c>
      <c r="Y153" s="12" t="s">
        <v>43</v>
      </c>
      <c r="Z153" s="12">
        <v>1</v>
      </c>
      <c r="AA153" s="12" t="s">
        <v>656</v>
      </c>
      <c r="AB153" s="12" t="s">
        <v>43</v>
      </c>
      <c r="AC153" s="30"/>
    </row>
    <row r="154" s="6" customFormat="1" ht="100.05" customHeight="1" spans="1:29">
      <c r="A154" s="12">
        <v>151</v>
      </c>
      <c r="B154" s="12" t="s">
        <v>689</v>
      </c>
      <c r="C154" s="12">
        <v>2</v>
      </c>
      <c r="D154" s="12" t="s">
        <v>690</v>
      </c>
      <c r="E154" s="12"/>
      <c r="F154" s="12"/>
      <c r="G154" s="12"/>
      <c r="H154" s="12"/>
      <c r="I154" s="12"/>
      <c r="J154" s="12" t="s">
        <v>691</v>
      </c>
      <c r="K154" s="12"/>
      <c r="L154" s="20"/>
      <c r="M154" s="12"/>
      <c r="N154" s="12"/>
      <c r="O154" s="12" t="s">
        <v>649</v>
      </c>
      <c r="P154" s="12" t="s">
        <v>692</v>
      </c>
      <c r="Q154" s="12" t="s">
        <v>37</v>
      </c>
      <c r="R154" s="12" t="s">
        <v>651</v>
      </c>
      <c r="S154" s="12" t="s">
        <v>693</v>
      </c>
      <c r="T154" s="12" t="s">
        <v>684</v>
      </c>
      <c r="U154" s="12" t="s">
        <v>654</v>
      </c>
      <c r="V154" s="12" t="s">
        <v>654</v>
      </c>
      <c r="W154" s="12" t="s">
        <v>655</v>
      </c>
      <c r="X154" s="12" t="s">
        <v>656</v>
      </c>
      <c r="Y154" s="12" t="s">
        <v>43</v>
      </c>
      <c r="Z154" s="12">
        <v>1</v>
      </c>
      <c r="AA154" s="12" t="s">
        <v>656</v>
      </c>
      <c r="AB154" s="12" t="s">
        <v>43</v>
      </c>
      <c r="AC154" s="30"/>
    </row>
    <row r="155" s="6" customFormat="1" ht="100.05" customHeight="1" spans="1:29">
      <c r="A155" s="12">
        <v>152</v>
      </c>
      <c r="B155" s="12" t="s">
        <v>694</v>
      </c>
      <c r="C155" s="12">
        <v>2</v>
      </c>
      <c r="D155" s="12" t="s">
        <v>695</v>
      </c>
      <c r="E155" s="12"/>
      <c r="F155" s="12"/>
      <c r="G155" s="12"/>
      <c r="H155" s="12"/>
      <c r="I155" s="12"/>
      <c r="J155" s="12" t="s">
        <v>696</v>
      </c>
      <c r="K155" s="12"/>
      <c r="L155" s="20"/>
      <c r="M155" s="12"/>
      <c r="N155" s="12"/>
      <c r="O155" s="12" t="s">
        <v>649</v>
      </c>
      <c r="P155" s="12" t="s">
        <v>697</v>
      </c>
      <c r="Q155" s="12" t="s">
        <v>37</v>
      </c>
      <c r="R155" s="12" t="s">
        <v>651</v>
      </c>
      <c r="S155" s="12" t="s">
        <v>698</v>
      </c>
      <c r="T155" s="12" t="s">
        <v>684</v>
      </c>
      <c r="U155" s="12" t="s">
        <v>654</v>
      </c>
      <c r="V155" s="12" t="s">
        <v>654</v>
      </c>
      <c r="W155" s="12" t="s">
        <v>655</v>
      </c>
      <c r="X155" s="12" t="s">
        <v>656</v>
      </c>
      <c r="Y155" s="12" t="s">
        <v>43</v>
      </c>
      <c r="Z155" s="12">
        <v>1</v>
      </c>
      <c r="AA155" s="12" t="s">
        <v>656</v>
      </c>
      <c r="AB155" s="12" t="s">
        <v>43</v>
      </c>
      <c r="AC155" s="30"/>
    </row>
    <row r="156" s="6" customFormat="1" ht="100.05" customHeight="1" spans="1:29">
      <c r="A156" s="12">
        <v>153</v>
      </c>
      <c r="B156" s="12" t="s">
        <v>699</v>
      </c>
      <c r="C156" s="12">
        <v>0</v>
      </c>
      <c r="D156" s="12" t="s">
        <v>700</v>
      </c>
      <c r="E156" s="12"/>
      <c r="F156" s="12"/>
      <c r="G156" s="12"/>
      <c r="H156" s="12"/>
      <c r="I156" s="12"/>
      <c r="J156" s="12" t="s">
        <v>701</v>
      </c>
      <c r="K156" s="12"/>
      <c r="L156" s="20"/>
      <c r="M156" s="12"/>
      <c r="N156" s="12"/>
      <c r="O156" s="12" t="s">
        <v>649</v>
      </c>
      <c r="P156" s="12" t="s">
        <v>702</v>
      </c>
      <c r="Q156" s="12" t="s">
        <v>37</v>
      </c>
      <c r="R156" s="12" t="s">
        <v>651</v>
      </c>
      <c r="S156" s="12" t="s">
        <v>703</v>
      </c>
      <c r="T156" s="12" t="s">
        <v>704</v>
      </c>
      <c r="U156" s="12" t="s">
        <v>654</v>
      </c>
      <c r="V156" s="12" t="s">
        <v>654</v>
      </c>
      <c r="W156" s="12" t="s">
        <v>655</v>
      </c>
      <c r="X156" s="12" t="s">
        <v>656</v>
      </c>
      <c r="Y156" s="12" t="s">
        <v>43</v>
      </c>
      <c r="Z156" s="12">
        <v>1</v>
      </c>
      <c r="AA156" s="12" t="s">
        <v>656</v>
      </c>
      <c r="AB156" s="12" t="s">
        <v>43</v>
      </c>
      <c r="AC156" s="30"/>
    </row>
    <row r="157" s="6" customFormat="1" ht="100.05" customHeight="1" spans="1:29">
      <c r="A157" s="12">
        <v>154</v>
      </c>
      <c r="B157" s="12" t="s">
        <v>705</v>
      </c>
      <c r="C157" s="12">
        <v>2</v>
      </c>
      <c r="D157" s="12" t="s">
        <v>706</v>
      </c>
      <c r="E157" s="12"/>
      <c r="F157" s="12"/>
      <c r="G157" s="12"/>
      <c r="H157" s="12"/>
      <c r="I157" s="12"/>
      <c r="J157" s="12" t="s">
        <v>707</v>
      </c>
      <c r="K157" s="12"/>
      <c r="L157" s="20"/>
      <c r="M157" s="12"/>
      <c r="N157" s="12"/>
      <c r="O157" s="12" t="s">
        <v>649</v>
      </c>
      <c r="P157" s="12" t="s">
        <v>708</v>
      </c>
      <c r="Q157" s="12" t="s">
        <v>37</v>
      </c>
      <c r="R157" s="12" t="s">
        <v>651</v>
      </c>
      <c r="S157" s="12" t="s">
        <v>709</v>
      </c>
      <c r="T157" s="12" t="s">
        <v>653</v>
      </c>
      <c r="U157" s="12" t="s">
        <v>654</v>
      </c>
      <c r="V157" s="12" t="s">
        <v>654</v>
      </c>
      <c r="W157" s="12" t="s">
        <v>710</v>
      </c>
      <c r="X157" s="12" t="s">
        <v>656</v>
      </c>
      <c r="Y157" s="12" t="s">
        <v>43</v>
      </c>
      <c r="Z157" s="12">
        <v>1</v>
      </c>
      <c r="AA157" s="12" t="s">
        <v>656</v>
      </c>
      <c r="AB157" s="12" t="s">
        <v>43</v>
      </c>
      <c r="AC157" s="30"/>
    </row>
    <row r="158" s="6" customFormat="1" ht="100.05" customHeight="1" spans="1:29">
      <c r="A158" s="12">
        <v>155</v>
      </c>
      <c r="B158" s="12" t="s">
        <v>711</v>
      </c>
      <c r="C158" s="12">
        <v>0</v>
      </c>
      <c r="D158" s="12" t="s">
        <v>712</v>
      </c>
      <c r="E158" s="12"/>
      <c r="F158" s="12"/>
      <c r="G158" s="12"/>
      <c r="H158" s="12"/>
      <c r="I158" s="12"/>
      <c r="J158" s="12" t="s">
        <v>713</v>
      </c>
      <c r="K158" s="12"/>
      <c r="L158" s="20"/>
      <c r="M158" s="12"/>
      <c r="N158" s="12"/>
      <c r="O158" s="12" t="s">
        <v>649</v>
      </c>
      <c r="P158" s="12" t="s">
        <v>714</v>
      </c>
      <c r="Q158" s="12" t="s">
        <v>37</v>
      </c>
      <c r="R158" s="12" t="s">
        <v>651</v>
      </c>
      <c r="S158" s="12" t="s">
        <v>715</v>
      </c>
      <c r="T158" s="12" t="s">
        <v>662</v>
      </c>
      <c r="U158" s="12" t="s">
        <v>716</v>
      </c>
      <c r="V158" s="12" t="s">
        <v>716</v>
      </c>
      <c r="W158" s="12" t="s">
        <v>717</v>
      </c>
      <c r="X158" s="12" t="s">
        <v>656</v>
      </c>
      <c r="Y158" s="12" t="s">
        <v>43</v>
      </c>
      <c r="Z158" s="12">
        <v>1</v>
      </c>
      <c r="AA158" s="12" t="s">
        <v>656</v>
      </c>
      <c r="AB158" s="12" t="s">
        <v>43</v>
      </c>
      <c r="AC158" s="30"/>
    </row>
    <row r="159" s="6" customFormat="1" ht="100.05" customHeight="1" spans="1:29">
      <c r="A159" s="12">
        <v>156</v>
      </c>
      <c r="B159" s="12" t="s">
        <v>718</v>
      </c>
      <c r="C159" s="12">
        <v>2</v>
      </c>
      <c r="D159" s="12" t="s">
        <v>719</v>
      </c>
      <c r="E159" s="12"/>
      <c r="F159" s="12"/>
      <c r="G159" s="12"/>
      <c r="H159" s="12"/>
      <c r="I159" s="12"/>
      <c r="J159" s="12" t="s">
        <v>720</v>
      </c>
      <c r="K159" s="12"/>
      <c r="L159" s="20"/>
      <c r="M159" s="12"/>
      <c r="N159" s="12"/>
      <c r="O159" s="12" t="s">
        <v>649</v>
      </c>
      <c r="P159" s="12" t="s">
        <v>721</v>
      </c>
      <c r="Q159" s="12" t="s">
        <v>37</v>
      </c>
      <c r="R159" s="12" t="s">
        <v>651</v>
      </c>
      <c r="S159" s="12" t="s">
        <v>722</v>
      </c>
      <c r="T159" s="12" t="s">
        <v>662</v>
      </c>
      <c r="U159" s="12" t="s">
        <v>716</v>
      </c>
      <c r="V159" s="12" t="s">
        <v>716</v>
      </c>
      <c r="W159" s="12" t="s">
        <v>717</v>
      </c>
      <c r="X159" s="12" t="s">
        <v>656</v>
      </c>
      <c r="Y159" s="12" t="s">
        <v>43</v>
      </c>
      <c r="Z159" s="12">
        <v>1</v>
      </c>
      <c r="AA159" s="12" t="s">
        <v>656</v>
      </c>
      <c r="AB159" s="12" t="s">
        <v>43</v>
      </c>
      <c r="AC159" s="30"/>
    </row>
    <row r="160" s="6" customFormat="1" ht="100.05" customHeight="1" spans="1:29">
      <c r="A160" s="12">
        <v>157</v>
      </c>
      <c r="B160" s="12" t="s">
        <v>723</v>
      </c>
      <c r="C160" s="12">
        <v>0</v>
      </c>
      <c r="D160" s="12" t="s">
        <v>724</v>
      </c>
      <c r="E160" s="12"/>
      <c r="F160" s="12"/>
      <c r="G160" s="12"/>
      <c r="H160" s="12"/>
      <c r="I160" s="12"/>
      <c r="J160" s="12" t="s">
        <v>725</v>
      </c>
      <c r="K160" s="12"/>
      <c r="L160" s="20"/>
      <c r="M160" s="12"/>
      <c r="N160" s="12"/>
      <c r="O160" s="12" t="s">
        <v>649</v>
      </c>
      <c r="P160" s="12" t="s">
        <v>726</v>
      </c>
      <c r="Q160" s="12" t="s">
        <v>37</v>
      </c>
      <c r="R160" s="12" t="s">
        <v>651</v>
      </c>
      <c r="S160" s="12" t="s">
        <v>727</v>
      </c>
      <c r="T160" s="12" t="s">
        <v>662</v>
      </c>
      <c r="U160" s="12" t="s">
        <v>716</v>
      </c>
      <c r="V160" s="12" t="s">
        <v>716</v>
      </c>
      <c r="W160" s="12" t="s">
        <v>717</v>
      </c>
      <c r="X160" s="12" t="s">
        <v>656</v>
      </c>
      <c r="Y160" s="12" t="s">
        <v>43</v>
      </c>
      <c r="Z160" s="12">
        <v>1</v>
      </c>
      <c r="AA160" s="12" t="s">
        <v>656</v>
      </c>
      <c r="AB160" s="12" t="s">
        <v>43</v>
      </c>
      <c r="AC160" s="30"/>
    </row>
    <row r="161" s="6" customFormat="1" ht="100.05" customHeight="1" spans="1:29">
      <c r="A161" s="12">
        <v>158</v>
      </c>
      <c r="B161" s="12" t="s">
        <v>728</v>
      </c>
      <c r="C161" s="12">
        <v>2</v>
      </c>
      <c r="D161" s="12" t="s">
        <v>729</v>
      </c>
      <c r="E161" s="12"/>
      <c r="F161" s="12"/>
      <c r="G161" s="12"/>
      <c r="H161" s="12"/>
      <c r="I161" s="12"/>
      <c r="J161" s="12" t="s">
        <v>730</v>
      </c>
      <c r="K161" s="12"/>
      <c r="L161" s="20"/>
      <c r="M161" s="12"/>
      <c r="N161" s="12"/>
      <c r="O161" s="12" t="s">
        <v>649</v>
      </c>
      <c r="P161" s="12" t="s">
        <v>731</v>
      </c>
      <c r="Q161" s="12" t="s">
        <v>37</v>
      </c>
      <c r="R161" s="12" t="s">
        <v>651</v>
      </c>
      <c r="S161" s="12" t="s">
        <v>732</v>
      </c>
      <c r="T161" s="12" t="s">
        <v>662</v>
      </c>
      <c r="U161" s="12" t="s">
        <v>716</v>
      </c>
      <c r="V161" s="12" t="s">
        <v>716</v>
      </c>
      <c r="W161" s="12" t="s">
        <v>717</v>
      </c>
      <c r="X161" s="12" t="s">
        <v>656</v>
      </c>
      <c r="Y161" s="12" t="s">
        <v>43</v>
      </c>
      <c r="Z161" s="12">
        <v>1</v>
      </c>
      <c r="AA161" s="12" t="s">
        <v>656</v>
      </c>
      <c r="AB161" s="12" t="s">
        <v>43</v>
      </c>
      <c r="AC161" s="30"/>
    </row>
    <row r="162" s="6" customFormat="1" ht="100.05" customHeight="1" spans="1:29">
      <c r="A162" s="12">
        <v>159</v>
      </c>
      <c r="B162" s="12" t="s">
        <v>733</v>
      </c>
      <c r="C162" s="12">
        <v>0</v>
      </c>
      <c r="D162" s="12" t="s">
        <v>734</v>
      </c>
      <c r="E162" s="12"/>
      <c r="F162" s="12"/>
      <c r="G162" s="12"/>
      <c r="H162" s="12"/>
      <c r="I162" s="12"/>
      <c r="J162" s="12" t="s">
        <v>735</v>
      </c>
      <c r="K162" s="12"/>
      <c r="L162" s="20"/>
      <c r="M162" s="12"/>
      <c r="N162" s="12"/>
      <c r="O162" s="12" t="s">
        <v>649</v>
      </c>
      <c r="P162" s="12" t="s">
        <v>736</v>
      </c>
      <c r="Q162" s="12" t="s">
        <v>37</v>
      </c>
      <c r="R162" s="12" t="s">
        <v>651</v>
      </c>
      <c r="S162" s="12" t="s">
        <v>737</v>
      </c>
      <c r="T162" s="12" t="s">
        <v>684</v>
      </c>
      <c r="U162" s="12" t="s">
        <v>716</v>
      </c>
      <c r="V162" s="12" t="s">
        <v>716</v>
      </c>
      <c r="W162" s="12" t="s">
        <v>717</v>
      </c>
      <c r="X162" s="12" t="s">
        <v>656</v>
      </c>
      <c r="Y162" s="12" t="s">
        <v>43</v>
      </c>
      <c r="Z162" s="12">
        <v>1</v>
      </c>
      <c r="AA162" s="12" t="s">
        <v>656</v>
      </c>
      <c r="AB162" s="12" t="s">
        <v>43</v>
      </c>
      <c r="AC162" s="30"/>
    </row>
    <row r="163" s="6" customFormat="1" ht="100.05" customHeight="1" spans="1:29">
      <c r="A163" s="12">
        <v>160</v>
      </c>
      <c r="B163" s="12" t="s">
        <v>738</v>
      </c>
      <c r="C163" s="12">
        <v>2</v>
      </c>
      <c r="D163" s="12" t="s">
        <v>739</v>
      </c>
      <c r="E163" s="12"/>
      <c r="F163" s="12"/>
      <c r="G163" s="12"/>
      <c r="H163" s="12"/>
      <c r="I163" s="12"/>
      <c r="J163" s="12" t="s">
        <v>740</v>
      </c>
      <c r="K163" s="12"/>
      <c r="L163" s="20"/>
      <c r="M163" s="12"/>
      <c r="N163" s="12"/>
      <c r="O163" s="12" t="s">
        <v>649</v>
      </c>
      <c r="P163" s="12" t="s">
        <v>741</v>
      </c>
      <c r="Q163" s="12" t="s">
        <v>37</v>
      </c>
      <c r="R163" s="12" t="s">
        <v>651</v>
      </c>
      <c r="S163" s="12" t="s">
        <v>742</v>
      </c>
      <c r="T163" s="12" t="s">
        <v>662</v>
      </c>
      <c r="U163" s="12" t="s">
        <v>743</v>
      </c>
      <c r="V163" s="12" t="s">
        <v>743</v>
      </c>
      <c r="W163" s="12" t="s">
        <v>744</v>
      </c>
      <c r="X163" s="12" t="s">
        <v>656</v>
      </c>
      <c r="Y163" s="12" t="s">
        <v>43</v>
      </c>
      <c r="Z163" s="12">
        <v>1</v>
      </c>
      <c r="AA163" s="12" t="s">
        <v>656</v>
      </c>
      <c r="AB163" s="12" t="s">
        <v>43</v>
      </c>
      <c r="AC163" s="30"/>
    </row>
    <row r="164" s="6" customFormat="1" ht="100.05" customHeight="1" spans="1:29">
      <c r="A164" s="12">
        <v>161</v>
      </c>
      <c r="B164" s="12" t="s">
        <v>745</v>
      </c>
      <c r="C164" s="12">
        <v>0</v>
      </c>
      <c r="D164" s="12" t="s">
        <v>746</v>
      </c>
      <c r="E164" s="12"/>
      <c r="F164" s="12"/>
      <c r="G164" s="12"/>
      <c r="H164" s="12"/>
      <c r="I164" s="12"/>
      <c r="J164" s="12" t="s">
        <v>747</v>
      </c>
      <c r="K164" s="12"/>
      <c r="L164" s="20"/>
      <c r="M164" s="12"/>
      <c r="N164" s="12"/>
      <c r="O164" s="12" t="s">
        <v>649</v>
      </c>
      <c r="P164" s="12" t="s">
        <v>748</v>
      </c>
      <c r="Q164" s="12" t="s">
        <v>37</v>
      </c>
      <c r="R164" s="12" t="s">
        <v>651</v>
      </c>
      <c r="S164" s="12" t="s">
        <v>749</v>
      </c>
      <c r="T164" s="12" t="s">
        <v>662</v>
      </c>
      <c r="U164" s="12" t="s">
        <v>743</v>
      </c>
      <c r="V164" s="12" t="s">
        <v>743</v>
      </c>
      <c r="W164" s="12" t="s">
        <v>744</v>
      </c>
      <c r="X164" s="12" t="s">
        <v>656</v>
      </c>
      <c r="Y164" s="12" t="s">
        <v>43</v>
      </c>
      <c r="Z164" s="12">
        <v>1</v>
      </c>
      <c r="AA164" s="12" t="s">
        <v>656</v>
      </c>
      <c r="AB164" s="12" t="s">
        <v>43</v>
      </c>
      <c r="AC164" s="30"/>
    </row>
    <row r="165" s="6" customFormat="1" ht="100.05" customHeight="1" spans="1:29">
      <c r="A165" s="12">
        <v>162</v>
      </c>
      <c r="B165" s="12" t="s">
        <v>750</v>
      </c>
      <c r="C165" s="12">
        <v>2</v>
      </c>
      <c r="D165" s="12" t="s">
        <v>751</v>
      </c>
      <c r="E165" s="12"/>
      <c r="F165" s="12"/>
      <c r="G165" s="12"/>
      <c r="H165" s="12"/>
      <c r="I165" s="12"/>
      <c r="J165" s="12" t="s">
        <v>752</v>
      </c>
      <c r="K165" s="12"/>
      <c r="L165" s="20"/>
      <c r="M165" s="12"/>
      <c r="N165" s="12"/>
      <c r="O165" s="12" t="s">
        <v>649</v>
      </c>
      <c r="P165" s="12" t="s">
        <v>753</v>
      </c>
      <c r="Q165" s="12" t="s">
        <v>37</v>
      </c>
      <c r="R165" s="12" t="s">
        <v>651</v>
      </c>
      <c r="S165" s="12" t="s">
        <v>754</v>
      </c>
      <c r="T165" s="12" t="s">
        <v>755</v>
      </c>
      <c r="U165" s="12" t="s">
        <v>743</v>
      </c>
      <c r="V165" s="12" t="s">
        <v>743</v>
      </c>
      <c r="W165" s="12" t="s">
        <v>744</v>
      </c>
      <c r="X165" s="12" t="s">
        <v>656</v>
      </c>
      <c r="Y165" s="12" t="s">
        <v>43</v>
      </c>
      <c r="Z165" s="12">
        <v>1</v>
      </c>
      <c r="AA165" s="12" t="s">
        <v>656</v>
      </c>
      <c r="AB165" s="12" t="s">
        <v>43</v>
      </c>
      <c r="AC165" s="30"/>
    </row>
    <row r="166" s="6" customFormat="1" ht="100.05" customHeight="1" spans="1:29">
      <c r="A166" s="12">
        <v>163</v>
      </c>
      <c r="B166" s="12" t="s">
        <v>756</v>
      </c>
      <c r="C166" s="12">
        <v>2</v>
      </c>
      <c r="D166" s="12" t="s">
        <v>757</v>
      </c>
      <c r="E166" s="12"/>
      <c r="F166" s="12"/>
      <c r="G166" s="12"/>
      <c r="H166" s="12"/>
      <c r="I166" s="12"/>
      <c r="J166" s="12" t="s">
        <v>758</v>
      </c>
      <c r="K166" s="12"/>
      <c r="L166" s="20"/>
      <c r="M166" s="12"/>
      <c r="N166" s="12"/>
      <c r="O166" s="12" t="s">
        <v>649</v>
      </c>
      <c r="P166" s="12" t="s">
        <v>759</v>
      </c>
      <c r="Q166" s="12" t="s">
        <v>37</v>
      </c>
      <c r="R166" s="12" t="s">
        <v>651</v>
      </c>
      <c r="S166" s="12" t="s">
        <v>760</v>
      </c>
      <c r="T166" s="12" t="s">
        <v>662</v>
      </c>
      <c r="U166" s="12" t="s">
        <v>761</v>
      </c>
      <c r="V166" s="12" t="s">
        <v>761</v>
      </c>
      <c r="W166" s="12" t="s">
        <v>762</v>
      </c>
      <c r="X166" s="12" t="s">
        <v>656</v>
      </c>
      <c r="Y166" s="12" t="s">
        <v>43</v>
      </c>
      <c r="Z166" s="12">
        <v>1</v>
      </c>
      <c r="AA166" s="12" t="s">
        <v>656</v>
      </c>
      <c r="AB166" s="12" t="s">
        <v>43</v>
      </c>
      <c r="AC166" s="30"/>
    </row>
    <row r="167" s="6" customFormat="1" ht="100.05" customHeight="1" spans="1:29">
      <c r="A167" s="12">
        <v>164</v>
      </c>
      <c r="B167" s="12" t="s">
        <v>763</v>
      </c>
      <c r="C167" s="12">
        <v>0</v>
      </c>
      <c r="D167" s="12" t="s">
        <v>764</v>
      </c>
      <c r="E167" s="12"/>
      <c r="F167" s="12"/>
      <c r="G167" s="12"/>
      <c r="H167" s="12"/>
      <c r="I167" s="12"/>
      <c r="J167" s="12" t="s">
        <v>765</v>
      </c>
      <c r="K167" s="12"/>
      <c r="L167" s="20"/>
      <c r="M167" s="12"/>
      <c r="N167" s="12"/>
      <c r="O167" s="12" t="s">
        <v>649</v>
      </c>
      <c r="P167" s="12" t="s">
        <v>766</v>
      </c>
      <c r="Q167" s="12" t="s">
        <v>37</v>
      </c>
      <c r="R167" s="12" t="s">
        <v>651</v>
      </c>
      <c r="S167" s="12" t="s">
        <v>767</v>
      </c>
      <c r="T167" s="12" t="s">
        <v>768</v>
      </c>
      <c r="U167" s="12" t="s">
        <v>761</v>
      </c>
      <c r="V167" s="12" t="s">
        <v>761</v>
      </c>
      <c r="W167" s="12" t="s">
        <v>762</v>
      </c>
      <c r="X167" s="12" t="s">
        <v>656</v>
      </c>
      <c r="Y167" s="12" t="s">
        <v>43</v>
      </c>
      <c r="Z167" s="12">
        <v>1</v>
      </c>
      <c r="AA167" s="12" t="s">
        <v>656</v>
      </c>
      <c r="AB167" s="12" t="s">
        <v>43</v>
      </c>
      <c r="AC167" s="30"/>
    </row>
    <row r="168" s="6" customFormat="1" ht="100.05" customHeight="1" spans="1:29">
      <c r="A168" s="12">
        <v>165</v>
      </c>
      <c r="B168" s="12" t="s">
        <v>769</v>
      </c>
      <c r="C168" s="12">
        <v>0</v>
      </c>
      <c r="D168" s="12" t="s">
        <v>770</v>
      </c>
      <c r="E168" s="12"/>
      <c r="F168" s="12"/>
      <c r="G168" s="12"/>
      <c r="H168" s="12"/>
      <c r="I168" s="12"/>
      <c r="J168" s="12" t="s">
        <v>771</v>
      </c>
      <c r="K168" s="12"/>
      <c r="L168" s="20"/>
      <c r="M168" s="12"/>
      <c r="N168" s="12"/>
      <c r="O168" s="12" t="s">
        <v>649</v>
      </c>
      <c r="P168" s="12" t="s">
        <v>772</v>
      </c>
      <c r="Q168" s="12" t="s">
        <v>37</v>
      </c>
      <c r="R168" s="12" t="s">
        <v>651</v>
      </c>
      <c r="S168" s="12" t="s">
        <v>773</v>
      </c>
      <c r="T168" s="12" t="s">
        <v>662</v>
      </c>
      <c r="U168" s="12" t="s">
        <v>761</v>
      </c>
      <c r="V168" s="12" t="s">
        <v>761</v>
      </c>
      <c r="W168" s="12" t="s">
        <v>762</v>
      </c>
      <c r="X168" s="12" t="s">
        <v>656</v>
      </c>
      <c r="Y168" s="12" t="s">
        <v>43</v>
      </c>
      <c r="Z168" s="12">
        <v>1</v>
      </c>
      <c r="AA168" s="12" t="s">
        <v>656</v>
      </c>
      <c r="AB168" s="12" t="s">
        <v>43</v>
      </c>
      <c r="AC168" s="30"/>
    </row>
    <row r="169" s="6" customFormat="1" ht="100.05" customHeight="1" spans="1:29">
      <c r="A169" s="12">
        <v>166</v>
      </c>
      <c r="B169" s="12" t="s">
        <v>774</v>
      </c>
      <c r="C169" s="12">
        <v>2</v>
      </c>
      <c r="D169" s="12" t="s">
        <v>775</v>
      </c>
      <c r="E169" s="12"/>
      <c r="F169" s="12"/>
      <c r="G169" s="12"/>
      <c r="H169" s="12"/>
      <c r="I169" s="12"/>
      <c r="J169" s="12" t="s">
        <v>776</v>
      </c>
      <c r="K169" s="12"/>
      <c r="L169" s="20"/>
      <c r="M169" s="12"/>
      <c r="N169" s="12"/>
      <c r="O169" s="12" t="s">
        <v>649</v>
      </c>
      <c r="P169" s="12" t="s">
        <v>777</v>
      </c>
      <c r="Q169" s="12" t="s">
        <v>37</v>
      </c>
      <c r="R169" s="12" t="s">
        <v>651</v>
      </c>
      <c r="S169" s="12" t="s">
        <v>778</v>
      </c>
      <c r="T169" s="12" t="s">
        <v>662</v>
      </c>
      <c r="U169" s="12" t="s">
        <v>761</v>
      </c>
      <c r="V169" s="12" t="s">
        <v>761</v>
      </c>
      <c r="W169" s="12" t="s">
        <v>762</v>
      </c>
      <c r="X169" s="12" t="s">
        <v>656</v>
      </c>
      <c r="Y169" s="12" t="s">
        <v>43</v>
      </c>
      <c r="Z169" s="12">
        <v>1</v>
      </c>
      <c r="AA169" s="12" t="s">
        <v>656</v>
      </c>
      <c r="AB169" s="12" t="s">
        <v>43</v>
      </c>
      <c r="AC169" s="30"/>
    </row>
    <row r="170" s="6" customFormat="1" ht="100.05" customHeight="1" spans="1:29">
      <c r="A170" s="12">
        <v>167</v>
      </c>
      <c r="B170" s="12" t="s">
        <v>779</v>
      </c>
      <c r="C170" s="12">
        <v>2</v>
      </c>
      <c r="D170" s="12" t="s">
        <v>780</v>
      </c>
      <c r="E170" s="12"/>
      <c r="F170" s="12"/>
      <c r="G170" s="12"/>
      <c r="H170" s="12"/>
      <c r="I170" s="12"/>
      <c r="J170" s="12" t="s">
        <v>781</v>
      </c>
      <c r="K170" s="12"/>
      <c r="L170" s="20"/>
      <c r="M170" s="12"/>
      <c r="N170" s="12"/>
      <c r="O170" s="12" t="s">
        <v>649</v>
      </c>
      <c r="P170" s="12" t="s">
        <v>782</v>
      </c>
      <c r="Q170" s="12" t="s">
        <v>37</v>
      </c>
      <c r="R170" s="12" t="s">
        <v>651</v>
      </c>
      <c r="S170" s="12" t="s">
        <v>783</v>
      </c>
      <c r="T170" s="12" t="s">
        <v>784</v>
      </c>
      <c r="U170" s="12" t="s">
        <v>761</v>
      </c>
      <c r="V170" s="12" t="s">
        <v>761</v>
      </c>
      <c r="W170" s="12" t="s">
        <v>762</v>
      </c>
      <c r="X170" s="12" t="s">
        <v>656</v>
      </c>
      <c r="Y170" s="12" t="s">
        <v>43</v>
      </c>
      <c r="Z170" s="12">
        <v>1</v>
      </c>
      <c r="AA170" s="12" t="s">
        <v>656</v>
      </c>
      <c r="AB170" s="12" t="s">
        <v>43</v>
      </c>
      <c r="AC170" s="30"/>
    </row>
    <row r="171" s="6" customFormat="1" ht="100.05" customHeight="1" spans="1:29">
      <c r="A171" s="12">
        <v>168</v>
      </c>
      <c r="B171" s="12" t="s">
        <v>785</v>
      </c>
      <c r="C171" s="12">
        <v>0</v>
      </c>
      <c r="D171" s="12" t="s">
        <v>786</v>
      </c>
      <c r="E171" s="12"/>
      <c r="F171" s="12"/>
      <c r="G171" s="12"/>
      <c r="H171" s="12"/>
      <c r="I171" s="12"/>
      <c r="J171" s="12" t="s">
        <v>787</v>
      </c>
      <c r="K171" s="12"/>
      <c r="L171" s="20"/>
      <c r="M171" s="12"/>
      <c r="N171" s="12"/>
      <c r="O171" s="12" t="s">
        <v>649</v>
      </c>
      <c r="P171" s="12" t="s">
        <v>788</v>
      </c>
      <c r="Q171" s="12" t="s">
        <v>37</v>
      </c>
      <c r="R171" s="12" t="s">
        <v>651</v>
      </c>
      <c r="S171" s="12" t="s">
        <v>789</v>
      </c>
      <c r="T171" s="12" t="s">
        <v>790</v>
      </c>
      <c r="U171" s="12" t="s">
        <v>791</v>
      </c>
      <c r="V171" s="12" t="s">
        <v>791</v>
      </c>
      <c r="W171" s="12" t="s">
        <v>792</v>
      </c>
      <c r="X171" s="12" t="s">
        <v>656</v>
      </c>
      <c r="Y171" s="12" t="s">
        <v>43</v>
      </c>
      <c r="Z171" s="12">
        <v>1</v>
      </c>
      <c r="AA171" s="12" t="s">
        <v>656</v>
      </c>
      <c r="AB171" s="12" t="s">
        <v>43</v>
      </c>
      <c r="AC171" s="30"/>
    </row>
    <row r="172" s="6" customFormat="1" ht="100.05" customHeight="1" spans="1:29">
      <c r="A172" s="12">
        <v>169</v>
      </c>
      <c r="B172" s="12" t="s">
        <v>793</v>
      </c>
      <c r="C172" s="12">
        <v>2</v>
      </c>
      <c r="D172" s="12" t="s">
        <v>794</v>
      </c>
      <c r="E172" s="12"/>
      <c r="F172" s="12"/>
      <c r="G172" s="12"/>
      <c r="H172" s="12"/>
      <c r="I172" s="12"/>
      <c r="J172" s="12" t="s">
        <v>795</v>
      </c>
      <c r="K172" s="12"/>
      <c r="L172" s="20"/>
      <c r="M172" s="12"/>
      <c r="N172" s="12"/>
      <c r="O172" s="12" t="s">
        <v>649</v>
      </c>
      <c r="P172" s="12" t="s">
        <v>796</v>
      </c>
      <c r="Q172" s="12" t="s">
        <v>37</v>
      </c>
      <c r="R172" s="12" t="s">
        <v>651</v>
      </c>
      <c r="S172" s="12" t="s">
        <v>797</v>
      </c>
      <c r="T172" s="12" t="s">
        <v>662</v>
      </c>
      <c r="U172" s="12" t="s">
        <v>791</v>
      </c>
      <c r="V172" s="12" t="s">
        <v>791</v>
      </c>
      <c r="W172" s="12" t="s">
        <v>792</v>
      </c>
      <c r="X172" s="12" t="s">
        <v>656</v>
      </c>
      <c r="Y172" s="12" t="s">
        <v>43</v>
      </c>
      <c r="Z172" s="12">
        <v>1</v>
      </c>
      <c r="AA172" s="12" t="s">
        <v>656</v>
      </c>
      <c r="AB172" s="12" t="s">
        <v>43</v>
      </c>
      <c r="AC172" s="30"/>
    </row>
    <row r="173" s="6" customFormat="1" ht="100.05" customHeight="1" spans="1:29">
      <c r="A173" s="12">
        <v>170</v>
      </c>
      <c r="B173" s="12" t="s">
        <v>798</v>
      </c>
      <c r="C173" s="12">
        <v>0</v>
      </c>
      <c r="D173" s="12" t="s">
        <v>799</v>
      </c>
      <c r="E173" s="12"/>
      <c r="F173" s="12"/>
      <c r="G173" s="12"/>
      <c r="H173" s="12"/>
      <c r="I173" s="12"/>
      <c r="J173" s="12" t="s">
        <v>800</v>
      </c>
      <c r="K173" s="12"/>
      <c r="L173" s="20"/>
      <c r="M173" s="12"/>
      <c r="N173" s="12"/>
      <c r="O173" s="12" t="s">
        <v>649</v>
      </c>
      <c r="P173" s="12" t="s">
        <v>801</v>
      </c>
      <c r="Q173" s="12" t="s">
        <v>37</v>
      </c>
      <c r="R173" s="12" t="s">
        <v>651</v>
      </c>
      <c r="S173" s="12" t="s">
        <v>802</v>
      </c>
      <c r="T173" s="12" t="s">
        <v>662</v>
      </c>
      <c r="U173" s="12" t="s">
        <v>791</v>
      </c>
      <c r="V173" s="12" t="s">
        <v>791</v>
      </c>
      <c r="W173" s="12" t="s">
        <v>792</v>
      </c>
      <c r="X173" s="12" t="s">
        <v>656</v>
      </c>
      <c r="Y173" s="12" t="s">
        <v>43</v>
      </c>
      <c r="Z173" s="12">
        <v>1</v>
      </c>
      <c r="AA173" s="12" t="s">
        <v>656</v>
      </c>
      <c r="AB173" s="12" t="s">
        <v>43</v>
      </c>
      <c r="AC173" s="30"/>
    </row>
    <row r="174" s="6" customFormat="1" ht="100.05" customHeight="1" spans="1:29">
      <c r="A174" s="12">
        <v>171</v>
      </c>
      <c r="B174" s="12" t="s">
        <v>803</v>
      </c>
      <c r="C174" s="12">
        <v>2</v>
      </c>
      <c r="D174" s="12" t="s">
        <v>804</v>
      </c>
      <c r="E174" s="12"/>
      <c r="F174" s="12"/>
      <c r="G174" s="12"/>
      <c r="H174" s="12"/>
      <c r="I174" s="12"/>
      <c r="J174" s="12" t="s">
        <v>805</v>
      </c>
      <c r="K174" s="12"/>
      <c r="L174" s="20"/>
      <c r="M174" s="12"/>
      <c r="N174" s="12"/>
      <c r="O174" s="12" t="s">
        <v>649</v>
      </c>
      <c r="P174" s="12" t="s">
        <v>806</v>
      </c>
      <c r="Q174" s="12" t="s">
        <v>37</v>
      </c>
      <c r="R174" s="12" t="s">
        <v>651</v>
      </c>
      <c r="S174" s="12" t="s">
        <v>807</v>
      </c>
      <c r="T174" s="12" t="s">
        <v>662</v>
      </c>
      <c r="U174" s="12" t="s">
        <v>791</v>
      </c>
      <c r="V174" s="12" t="s">
        <v>791</v>
      </c>
      <c r="W174" s="12" t="s">
        <v>792</v>
      </c>
      <c r="X174" s="12" t="s">
        <v>656</v>
      </c>
      <c r="Y174" s="12" t="s">
        <v>43</v>
      </c>
      <c r="Z174" s="12">
        <v>1</v>
      </c>
      <c r="AA174" s="12" t="s">
        <v>656</v>
      </c>
      <c r="AB174" s="12" t="s">
        <v>43</v>
      </c>
      <c r="AC174" s="30"/>
    </row>
    <row r="175" s="6" customFormat="1" ht="100.05" customHeight="1" spans="1:29">
      <c r="A175" s="12">
        <v>172</v>
      </c>
      <c r="B175" s="12" t="s">
        <v>808</v>
      </c>
      <c r="C175" s="12">
        <v>2</v>
      </c>
      <c r="D175" s="12" t="s">
        <v>809</v>
      </c>
      <c r="E175" s="12"/>
      <c r="F175" s="12"/>
      <c r="G175" s="12"/>
      <c r="H175" s="12"/>
      <c r="I175" s="12"/>
      <c r="J175" s="12" t="s">
        <v>810</v>
      </c>
      <c r="K175" s="12"/>
      <c r="L175" s="20"/>
      <c r="M175" s="12"/>
      <c r="N175" s="12"/>
      <c r="O175" s="12" t="s">
        <v>649</v>
      </c>
      <c r="P175" s="12" t="s">
        <v>811</v>
      </c>
      <c r="Q175" s="12" t="s">
        <v>37</v>
      </c>
      <c r="R175" s="12" t="s">
        <v>651</v>
      </c>
      <c r="S175" s="12" t="s">
        <v>812</v>
      </c>
      <c r="T175" s="12" t="s">
        <v>662</v>
      </c>
      <c r="U175" s="12" t="s">
        <v>791</v>
      </c>
      <c r="V175" s="12" t="s">
        <v>791</v>
      </c>
      <c r="W175" s="12" t="s">
        <v>792</v>
      </c>
      <c r="X175" s="12" t="s">
        <v>656</v>
      </c>
      <c r="Y175" s="12" t="s">
        <v>43</v>
      </c>
      <c r="Z175" s="12">
        <v>1</v>
      </c>
      <c r="AA175" s="12" t="s">
        <v>656</v>
      </c>
      <c r="AB175" s="12" t="s">
        <v>43</v>
      </c>
      <c r="AC175" s="30"/>
    </row>
    <row r="176" s="6" customFormat="1" ht="100.05" customHeight="1" spans="1:29">
      <c r="A176" s="12">
        <v>173</v>
      </c>
      <c r="B176" s="12" t="s">
        <v>813</v>
      </c>
      <c r="C176" s="12">
        <v>0</v>
      </c>
      <c r="D176" s="12" t="s">
        <v>814</v>
      </c>
      <c r="E176" s="12"/>
      <c r="F176" s="12"/>
      <c r="G176" s="12"/>
      <c r="H176" s="12"/>
      <c r="I176" s="12"/>
      <c r="J176" s="12" t="s">
        <v>815</v>
      </c>
      <c r="K176" s="12"/>
      <c r="L176" s="20"/>
      <c r="M176" s="12"/>
      <c r="N176" s="12"/>
      <c r="O176" s="12" t="s">
        <v>649</v>
      </c>
      <c r="P176" s="12" t="s">
        <v>816</v>
      </c>
      <c r="Q176" s="12" t="s">
        <v>37</v>
      </c>
      <c r="R176" s="12" t="s">
        <v>651</v>
      </c>
      <c r="S176" s="12" t="s">
        <v>817</v>
      </c>
      <c r="T176" s="12" t="s">
        <v>662</v>
      </c>
      <c r="U176" s="12" t="s">
        <v>791</v>
      </c>
      <c r="V176" s="12" t="s">
        <v>791</v>
      </c>
      <c r="W176" s="12" t="s">
        <v>792</v>
      </c>
      <c r="X176" s="12" t="s">
        <v>656</v>
      </c>
      <c r="Y176" s="12" t="s">
        <v>43</v>
      </c>
      <c r="Z176" s="12">
        <v>1</v>
      </c>
      <c r="AA176" s="12" t="s">
        <v>656</v>
      </c>
      <c r="AB176" s="12" t="s">
        <v>43</v>
      </c>
      <c r="AC176" s="30"/>
    </row>
    <row r="177" s="6" customFormat="1" ht="100.05" customHeight="1" spans="1:29">
      <c r="A177" s="12">
        <v>174</v>
      </c>
      <c r="B177" s="12" t="s">
        <v>818</v>
      </c>
      <c r="C177" s="12">
        <v>2</v>
      </c>
      <c r="D177" s="12" t="s">
        <v>819</v>
      </c>
      <c r="E177" s="12"/>
      <c r="F177" s="12"/>
      <c r="G177" s="12"/>
      <c r="H177" s="12"/>
      <c r="I177" s="12"/>
      <c r="J177" s="12" t="s">
        <v>820</v>
      </c>
      <c r="K177" s="12"/>
      <c r="L177" s="20"/>
      <c r="M177" s="12"/>
      <c r="N177" s="12"/>
      <c r="O177" s="12" t="s">
        <v>649</v>
      </c>
      <c r="P177" s="12" t="s">
        <v>821</v>
      </c>
      <c r="Q177" s="12" t="s">
        <v>37</v>
      </c>
      <c r="R177" s="12" t="s">
        <v>651</v>
      </c>
      <c r="S177" s="12" t="s">
        <v>822</v>
      </c>
      <c r="T177" s="12" t="s">
        <v>662</v>
      </c>
      <c r="U177" s="12" t="s">
        <v>791</v>
      </c>
      <c r="V177" s="12" t="s">
        <v>791</v>
      </c>
      <c r="W177" s="12" t="s">
        <v>792</v>
      </c>
      <c r="X177" s="12" t="s">
        <v>656</v>
      </c>
      <c r="Y177" s="12" t="s">
        <v>43</v>
      </c>
      <c r="Z177" s="12">
        <v>1</v>
      </c>
      <c r="AA177" s="12" t="s">
        <v>656</v>
      </c>
      <c r="AB177" s="12" t="s">
        <v>43</v>
      </c>
      <c r="AC177" s="30"/>
    </row>
    <row r="178" s="6" customFormat="1" ht="100.05" customHeight="1" spans="1:29">
      <c r="A178" s="12">
        <v>175</v>
      </c>
      <c r="B178" s="12" t="s">
        <v>823</v>
      </c>
      <c r="C178" s="12">
        <v>2</v>
      </c>
      <c r="D178" s="12" t="s">
        <v>824</v>
      </c>
      <c r="E178" s="12"/>
      <c r="F178" s="12"/>
      <c r="G178" s="12"/>
      <c r="H178" s="12"/>
      <c r="I178" s="12"/>
      <c r="J178" s="12" t="s">
        <v>825</v>
      </c>
      <c r="K178" s="12"/>
      <c r="L178" s="20"/>
      <c r="M178" s="12"/>
      <c r="N178" s="12"/>
      <c r="O178" s="12" t="s">
        <v>649</v>
      </c>
      <c r="P178" s="12" t="s">
        <v>826</v>
      </c>
      <c r="Q178" s="12" t="s">
        <v>37</v>
      </c>
      <c r="R178" s="12" t="s">
        <v>651</v>
      </c>
      <c r="S178" s="12" t="s">
        <v>827</v>
      </c>
      <c r="T178" s="12" t="s">
        <v>684</v>
      </c>
      <c r="U178" s="12" t="s">
        <v>791</v>
      </c>
      <c r="V178" s="12" t="s">
        <v>791</v>
      </c>
      <c r="W178" s="12" t="s">
        <v>792</v>
      </c>
      <c r="X178" s="12" t="s">
        <v>656</v>
      </c>
      <c r="Y178" s="12" t="s">
        <v>43</v>
      </c>
      <c r="Z178" s="12">
        <v>1</v>
      </c>
      <c r="AA178" s="12" t="s">
        <v>656</v>
      </c>
      <c r="AB178" s="12" t="s">
        <v>43</v>
      </c>
      <c r="AC178" s="30"/>
    </row>
    <row r="179" s="6" customFormat="1" ht="100.05" customHeight="1" spans="1:29">
      <c r="A179" s="12">
        <v>176</v>
      </c>
      <c r="B179" s="12" t="s">
        <v>828</v>
      </c>
      <c r="C179" s="12">
        <v>2</v>
      </c>
      <c r="D179" s="12" t="s">
        <v>829</v>
      </c>
      <c r="E179" s="12"/>
      <c r="F179" s="12"/>
      <c r="G179" s="12"/>
      <c r="H179" s="12"/>
      <c r="I179" s="12"/>
      <c r="J179" s="12" t="s">
        <v>830</v>
      </c>
      <c r="K179" s="12"/>
      <c r="L179" s="20"/>
      <c r="M179" s="12"/>
      <c r="N179" s="12"/>
      <c r="O179" s="12" t="s">
        <v>649</v>
      </c>
      <c r="P179" s="12" t="s">
        <v>831</v>
      </c>
      <c r="Q179" s="12" t="s">
        <v>37</v>
      </c>
      <c r="R179" s="12" t="s">
        <v>651</v>
      </c>
      <c r="S179" s="12" t="s">
        <v>832</v>
      </c>
      <c r="T179" s="12" t="s">
        <v>662</v>
      </c>
      <c r="U179" s="12" t="s">
        <v>791</v>
      </c>
      <c r="V179" s="12" t="s">
        <v>791</v>
      </c>
      <c r="W179" s="12" t="s">
        <v>792</v>
      </c>
      <c r="X179" s="12" t="s">
        <v>656</v>
      </c>
      <c r="Y179" s="12" t="s">
        <v>43</v>
      </c>
      <c r="Z179" s="12">
        <v>1</v>
      </c>
      <c r="AA179" s="12" t="s">
        <v>656</v>
      </c>
      <c r="AB179" s="12" t="s">
        <v>43</v>
      </c>
      <c r="AC179" s="30"/>
    </row>
    <row r="180" s="6" customFormat="1" ht="100.05" customHeight="1" spans="1:29">
      <c r="A180" s="12">
        <v>177</v>
      </c>
      <c r="B180" s="12" t="s">
        <v>833</v>
      </c>
      <c r="C180" s="12">
        <v>0</v>
      </c>
      <c r="D180" s="12" t="s">
        <v>834</v>
      </c>
      <c r="E180" s="12"/>
      <c r="F180" s="12"/>
      <c r="G180" s="12"/>
      <c r="H180" s="12"/>
      <c r="I180" s="12"/>
      <c r="J180" s="12" t="s">
        <v>835</v>
      </c>
      <c r="K180" s="12"/>
      <c r="L180" s="20"/>
      <c r="M180" s="12"/>
      <c r="N180" s="12"/>
      <c r="O180" s="12" t="s">
        <v>649</v>
      </c>
      <c r="P180" s="12" t="s">
        <v>836</v>
      </c>
      <c r="Q180" s="12" t="s">
        <v>37</v>
      </c>
      <c r="R180" s="12" t="s">
        <v>651</v>
      </c>
      <c r="S180" s="12" t="s">
        <v>837</v>
      </c>
      <c r="T180" s="12" t="s">
        <v>662</v>
      </c>
      <c r="U180" s="12" t="s">
        <v>791</v>
      </c>
      <c r="V180" s="12" t="s">
        <v>791</v>
      </c>
      <c r="W180" s="12" t="s">
        <v>838</v>
      </c>
      <c r="X180" s="12" t="s">
        <v>656</v>
      </c>
      <c r="Y180" s="12" t="s">
        <v>43</v>
      </c>
      <c r="Z180" s="12">
        <v>1</v>
      </c>
      <c r="AA180" s="12" t="s">
        <v>656</v>
      </c>
      <c r="AB180" s="12" t="s">
        <v>43</v>
      </c>
      <c r="AC180" s="30"/>
    </row>
    <row r="181" s="6" customFormat="1" ht="100.05" customHeight="1" spans="1:29">
      <c r="A181" s="12">
        <v>178</v>
      </c>
      <c r="B181" s="12" t="s">
        <v>839</v>
      </c>
      <c r="C181" s="12">
        <v>2</v>
      </c>
      <c r="D181" s="12" t="s">
        <v>840</v>
      </c>
      <c r="E181" s="12"/>
      <c r="F181" s="12"/>
      <c r="G181" s="12"/>
      <c r="H181" s="12"/>
      <c r="I181" s="12"/>
      <c r="J181" s="12" t="s">
        <v>841</v>
      </c>
      <c r="K181" s="12"/>
      <c r="L181" s="20"/>
      <c r="M181" s="12"/>
      <c r="N181" s="12"/>
      <c r="O181" s="12" t="s">
        <v>649</v>
      </c>
      <c r="P181" s="12" t="s">
        <v>842</v>
      </c>
      <c r="Q181" s="12" t="s">
        <v>37</v>
      </c>
      <c r="R181" s="12" t="s">
        <v>651</v>
      </c>
      <c r="S181" s="12" t="s">
        <v>843</v>
      </c>
      <c r="T181" s="12" t="s">
        <v>662</v>
      </c>
      <c r="U181" s="12" t="s">
        <v>791</v>
      </c>
      <c r="V181" s="12" t="s">
        <v>791</v>
      </c>
      <c r="W181" s="12" t="s">
        <v>844</v>
      </c>
      <c r="X181" s="12" t="s">
        <v>656</v>
      </c>
      <c r="Y181" s="12" t="s">
        <v>43</v>
      </c>
      <c r="Z181" s="12">
        <v>1</v>
      </c>
      <c r="AA181" s="12" t="s">
        <v>656</v>
      </c>
      <c r="AB181" s="12" t="s">
        <v>43</v>
      </c>
      <c r="AC181" s="30"/>
    </row>
    <row r="182" s="6" customFormat="1" ht="100.05" customHeight="1" spans="1:29">
      <c r="A182" s="12">
        <v>179</v>
      </c>
      <c r="B182" s="12" t="s">
        <v>845</v>
      </c>
      <c r="C182" s="12">
        <v>0</v>
      </c>
      <c r="D182" s="12" t="s">
        <v>846</v>
      </c>
      <c r="E182" s="12"/>
      <c r="F182" s="12"/>
      <c r="G182" s="12"/>
      <c r="H182" s="12"/>
      <c r="I182" s="12"/>
      <c r="J182" s="12" t="s">
        <v>847</v>
      </c>
      <c r="K182" s="12"/>
      <c r="L182" s="20"/>
      <c r="M182" s="12"/>
      <c r="N182" s="12"/>
      <c r="O182" s="12" t="s">
        <v>649</v>
      </c>
      <c r="P182" s="12" t="s">
        <v>848</v>
      </c>
      <c r="Q182" s="12" t="s">
        <v>37</v>
      </c>
      <c r="R182" s="12" t="s">
        <v>651</v>
      </c>
      <c r="S182" s="12" t="s">
        <v>849</v>
      </c>
      <c r="T182" s="12" t="s">
        <v>662</v>
      </c>
      <c r="U182" s="12" t="s">
        <v>791</v>
      </c>
      <c r="V182" s="12" t="s">
        <v>791</v>
      </c>
      <c r="W182" s="12" t="s">
        <v>850</v>
      </c>
      <c r="X182" s="12" t="s">
        <v>656</v>
      </c>
      <c r="Y182" s="12" t="s">
        <v>43</v>
      </c>
      <c r="Z182" s="12">
        <v>1</v>
      </c>
      <c r="AA182" s="12" t="s">
        <v>656</v>
      </c>
      <c r="AB182" s="12" t="s">
        <v>43</v>
      </c>
      <c r="AC182" s="30"/>
    </row>
    <row r="183" s="6" customFormat="1" ht="100.05" customHeight="1" spans="1:29">
      <c r="A183" s="12">
        <v>180</v>
      </c>
      <c r="B183" s="12" t="s">
        <v>851</v>
      </c>
      <c r="C183" s="12">
        <v>2</v>
      </c>
      <c r="D183" s="12" t="s">
        <v>852</v>
      </c>
      <c r="E183" s="12"/>
      <c r="F183" s="12"/>
      <c r="G183" s="12"/>
      <c r="H183" s="12"/>
      <c r="I183" s="12"/>
      <c r="J183" s="12" t="s">
        <v>853</v>
      </c>
      <c r="K183" s="12"/>
      <c r="L183" s="20"/>
      <c r="M183" s="12"/>
      <c r="N183" s="12"/>
      <c r="O183" s="12" t="s">
        <v>649</v>
      </c>
      <c r="P183" s="12" t="s">
        <v>854</v>
      </c>
      <c r="Q183" s="12" t="s">
        <v>37</v>
      </c>
      <c r="R183" s="12" t="s">
        <v>651</v>
      </c>
      <c r="S183" s="12" t="s">
        <v>855</v>
      </c>
      <c r="T183" s="12" t="s">
        <v>856</v>
      </c>
      <c r="U183" s="12" t="s">
        <v>791</v>
      </c>
      <c r="V183" s="12" t="s">
        <v>791</v>
      </c>
      <c r="W183" s="12" t="s">
        <v>857</v>
      </c>
      <c r="X183" s="12" t="s">
        <v>656</v>
      </c>
      <c r="Y183" s="12" t="s">
        <v>43</v>
      </c>
      <c r="Z183" s="12">
        <v>1</v>
      </c>
      <c r="AA183" s="12" t="s">
        <v>656</v>
      </c>
      <c r="AB183" s="12" t="s">
        <v>43</v>
      </c>
      <c r="AC183" s="30"/>
    </row>
    <row r="184" s="6" customFormat="1" ht="100.05" customHeight="1" spans="1:29">
      <c r="A184" s="12">
        <v>181</v>
      </c>
      <c r="B184" s="12" t="s">
        <v>858</v>
      </c>
      <c r="C184" s="12">
        <v>0</v>
      </c>
      <c r="D184" s="12" t="s">
        <v>859</v>
      </c>
      <c r="E184" s="12"/>
      <c r="F184" s="12"/>
      <c r="G184" s="12"/>
      <c r="H184" s="12"/>
      <c r="I184" s="12"/>
      <c r="J184" s="12" t="s">
        <v>860</v>
      </c>
      <c r="K184" s="12"/>
      <c r="L184" s="20"/>
      <c r="M184" s="12"/>
      <c r="N184" s="12"/>
      <c r="O184" s="12" t="s">
        <v>649</v>
      </c>
      <c r="P184" s="12" t="s">
        <v>861</v>
      </c>
      <c r="Q184" s="12" t="s">
        <v>37</v>
      </c>
      <c r="R184" s="12" t="s">
        <v>651</v>
      </c>
      <c r="S184" s="12" t="s">
        <v>862</v>
      </c>
      <c r="T184" s="12" t="s">
        <v>662</v>
      </c>
      <c r="U184" s="12" t="s">
        <v>863</v>
      </c>
      <c r="V184" s="12" t="s">
        <v>863</v>
      </c>
      <c r="W184" s="12" t="s">
        <v>864</v>
      </c>
      <c r="X184" s="12" t="s">
        <v>656</v>
      </c>
      <c r="Y184" s="12" t="s">
        <v>43</v>
      </c>
      <c r="Z184" s="12">
        <v>1</v>
      </c>
      <c r="AA184" s="12" t="s">
        <v>656</v>
      </c>
      <c r="AB184" s="12" t="s">
        <v>43</v>
      </c>
      <c r="AC184" s="30"/>
    </row>
    <row r="185" s="6" customFormat="1" ht="100.05" customHeight="1" spans="1:29">
      <c r="A185" s="12">
        <v>182</v>
      </c>
      <c r="B185" s="12" t="s">
        <v>865</v>
      </c>
      <c r="C185" s="12">
        <v>2</v>
      </c>
      <c r="D185" s="12" t="s">
        <v>866</v>
      </c>
      <c r="E185" s="12"/>
      <c r="F185" s="12"/>
      <c r="G185" s="12"/>
      <c r="H185" s="12"/>
      <c r="I185" s="12"/>
      <c r="J185" s="12" t="s">
        <v>867</v>
      </c>
      <c r="K185" s="12"/>
      <c r="L185" s="20"/>
      <c r="M185" s="12"/>
      <c r="N185" s="12"/>
      <c r="O185" s="12" t="s">
        <v>649</v>
      </c>
      <c r="P185" s="12" t="s">
        <v>868</v>
      </c>
      <c r="Q185" s="12" t="s">
        <v>37</v>
      </c>
      <c r="R185" s="12" t="s">
        <v>651</v>
      </c>
      <c r="S185" s="12" t="s">
        <v>869</v>
      </c>
      <c r="T185" s="12" t="s">
        <v>662</v>
      </c>
      <c r="U185" s="12" t="s">
        <v>863</v>
      </c>
      <c r="V185" s="12" t="s">
        <v>863</v>
      </c>
      <c r="W185" s="12" t="s">
        <v>864</v>
      </c>
      <c r="X185" s="12" t="s">
        <v>656</v>
      </c>
      <c r="Y185" s="12" t="s">
        <v>43</v>
      </c>
      <c r="Z185" s="12">
        <v>1</v>
      </c>
      <c r="AA185" s="12" t="s">
        <v>656</v>
      </c>
      <c r="AB185" s="12" t="s">
        <v>43</v>
      </c>
      <c r="AC185" s="30"/>
    </row>
    <row r="186" s="6" customFormat="1" ht="100.05" customHeight="1" spans="1:29">
      <c r="A186" s="12">
        <v>183</v>
      </c>
      <c r="B186" s="12" t="s">
        <v>870</v>
      </c>
      <c r="C186" s="12">
        <v>2</v>
      </c>
      <c r="D186" s="12" t="s">
        <v>871</v>
      </c>
      <c r="E186" s="12"/>
      <c r="F186" s="12"/>
      <c r="G186" s="12"/>
      <c r="H186" s="12"/>
      <c r="I186" s="12"/>
      <c r="J186" s="12" t="s">
        <v>872</v>
      </c>
      <c r="K186" s="12"/>
      <c r="L186" s="20"/>
      <c r="M186" s="12"/>
      <c r="N186" s="12"/>
      <c r="O186" s="12" t="s">
        <v>649</v>
      </c>
      <c r="P186" s="12" t="s">
        <v>873</v>
      </c>
      <c r="Q186" s="12" t="s">
        <v>37</v>
      </c>
      <c r="R186" s="12" t="s">
        <v>651</v>
      </c>
      <c r="S186" s="12" t="s">
        <v>874</v>
      </c>
      <c r="T186" s="12" t="s">
        <v>662</v>
      </c>
      <c r="U186" s="12" t="s">
        <v>863</v>
      </c>
      <c r="V186" s="12" t="s">
        <v>863</v>
      </c>
      <c r="W186" s="12" t="s">
        <v>864</v>
      </c>
      <c r="X186" s="12" t="s">
        <v>656</v>
      </c>
      <c r="Y186" s="12" t="s">
        <v>43</v>
      </c>
      <c r="Z186" s="12">
        <v>1</v>
      </c>
      <c r="AA186" s="12" t="s">
        <v>656</v>
      </c>
      <c r="AB186" s="12" t="s">
        <v>43</v>
      </c>
      <c r="AC186" s="30"/>
    </row>
    <row r="187" s="6" customFormat="1" ht="100.05" customHeight="1" spans="1:29">
      <c r="A187" s="12">
        <v>184</v>
      </c>
      <c r="B187" s="12" t="s">
        <v>875</v>
      </c>
      <c r="C187" s="12">
        <v>2</v>
      </c>
      <c r="D187" s="12" t="s">
        <v>876</v>
      </c>
      <c r="E187" s="12"/>
      <c r="F187" s="12"/>
      <c r="G187" s="12"/>
      <c r="H187" s="12"/>
      <c r="I187" s="12"/>
      <c r="J187" s="12" t="s">
        <v>877</v>
      </c>
      <c r="K187" s="12"/>
      <c r="L187" s="20"/>
      <c r="M187" s="12"/>
      <c r="N187" s="12"/>
      <c r="O187" s="12" t="s">
        <v>649</v>
      </c>
      <c r="P187" s="12" t="s">
        <v>878</v>
      </c>
      <c r="Q187" s="12" t="s">
        <v>37</v>
      </c>
      <c r="R187" s="12" t="s">
        <v>651</v>
      </c>
      <c r="S187" s="12" t="s">
        <v>879</v>
      </c>
      <c r="T187" s="12" t="s">
        <v>856</v>
      </c>
      <c r="U187" s="12" t="s">
        <v>863</v>
      </c>
      <c r="V187" s="12" t="s">
        <v>863</v>
      </c>
      <c r="W187" s="12" t="s">
        <v>864</v>
      </c>
      <c r="X187" s="12" t="s">
        <v>656</v>
      </c>
      <c r="Y187" s="12" t="s">
        <v>43</v>
      </c>
      <c r="Z187" s="12">
        <v>1</v>
      </c>
      <c r="AA187" s="12" t="s">
        <v>656</v>
      </c>
      <c r="AB187" s="12" t="s">
        <v>43</v>
      </c>
      <c r="AC187" s="30"/>
    </row>
    <row r="188" s="6" customFormat="1" ht="100.05" customHeight="1" spans="1:29">
      <c r="A188" s="12">
        <v>185</v>
      </c>
      <c r="B188" s="12" t="s">
        <v>880</v>
      </c>
      <c r="C188" s="12">
        <v>0</v>
      </c>
      <c r="D188" s="12" t="s">
        <v>881</v>
      </c>
      <c r="E188" s="12"/>
      <c r="F188" s="12"/>
      <c r="G188" s="12"/>
      <c r="H188" s="12"/>
      <c r="I188" s="12"/>
      <c r="J188" s="12" t="s">
        <v>882</v>
      </c>
      <c r="K188" s="12"/>
      <c r="L188" s="20"/>
      <c r="M188" s="12"/>
      <c r="N188" s="12"/>
      <c r="O188" s="12" t="s">
        <v>649</v>
      </c>
      <c r="P188" s="12" t="s">
        <v>883</v>
      </c>
      <c r="Q188" s="12" t="s">
        <v>37</v>
      </c>
      <c r="R188" s="12" t="s">
        <v>651</v>
      </c>
      <c r="S188" s="12" t="s">
        <v>884</v>
      </c>
      <c r="T188" s="12" t="s">
        <v>885</v>
      </c>
      <c r="U188" s="12" t="s">
        <v>863</v>
      </c>
      <c r="V188" s="12" t="s">
        <v>863</v>
      </c>
      <c r="W188" s="12" t="s">
        <v>864</v>
      </c>
      <c r="X188" s="12" t="s">
        <v>656</v>
      </c>
      <c r="Y188" s="12" t="s">
        <v>43</v>
      </c>
      <c r="Z188" s="12">
        <v>1</v>
      </c>
      <c r="AA188" s="12" t="s">
        <v>656</v>
      </c>
      <c r="AB188" s="12" t="s">
        <v>43</v>
      </c>
      <c r="AC188" s="30"/>
    </row>
    <row r="189" s="6" customFormat="1" ht="100.05" customHeight="1" spans="1:29">
      <c r="A189" s="12">
        <v>186</v>
      </c>
      <c r="B189" s="12" t="s">
        <v>886</v>
      </c>
      <c r="C189" s="12">
        <v>2</v>
      </c>
      <c r="D189" s="12" t="s">
        <v>887</v>
      </c>
      <c r="E189" s="12"/>
      <c r="F189" s="12"/>
      <c r="G189" s="12"/>
      <c r="H189" s="12"/>
      <c r="I189" s="12"/>
      <c r="J189" s="12" t="s">
        <v>888</v>
      </c>
      <c r="K189" s="12"/>
      <c r="L189" s="20"/>
      <c r="M189" s="12"/>
      <c r="N189" s="12"/>
      <c r="O189" s="12" t="s">
        <v>649</v>
      </c>
      <c r="P189" s="12" t="s">
        <v>889</v>
      </c>
      <c r="Q189" s="12" t="s">
        <v>37</v>
      </c>
      <c r="R189" s="12" t="s">
        <v>651</v>
      </c>
      <c r="S189" s="12" t="s">
        <v>890</v>
      </c>
      <c r="T189" s="12" t="s">
        <v>891</v>
      </c>
      <c r="U189" s="12" t="s">
        <v>863</v>
      </c>
      <c r="V189" s="12" t="s">
        <v>863</v>
      </c>
      <c r="W189" s="12" t="s">
        <v>864</v>
      </c>
      <c r="X189" s="12" t="s">
        <v>656</v>
      </c>
      <c r="Y189" s="12" t="s">
        <v>43</v>
      </c>
      <c r="Z189" s="12">
        <v>1</v>
      </c>
      <c r="AA189" s="12" t="s">
        <v>656</v>
      </c>
      <c r="AB189" s="12" t="s">
        <v>43</v>
      </c>
      <c r="AC189" s="30"/>
    </row>
    <row r="190" s="6" customFormat="1" ht="100.05" customHeight="1" spans="1:29">
      <c r="A190" s="12">
        <v>187</v>
      </c>
      <c r="B190" s="12" t="s">
        <v>892</v>
      </c>
      <c r="C190" s="12">
        <v>0</v>
      </c>
      <c r="D190" s="12" t="s">
        <v>893</v>
      </c>
      <c r="E190" s="12"/>
      <c r="F190" s="12"/>
      <c r="G190" s="12"/>
      <c r="H190" s="12"/>
      <c r="I190" s="12"/>
      <c r="J190" s="12" t="s">
        <v>894</v>
      </c>
      <c r="K190" s="12"/>
      <c r="L190" s="20"/>
      <c r="M190" s="12"/>
      <c r="N190" s="12"/>
      <c r="O190" s="12" t="s">
        <v>649</v>
      </c>
      <c r="P190" s="12" t="s">
        <v>895</v>
      </c>
      <c r="Q190" s="12" t="s">
        <v>37</v>
      </c>
      <c r="R190" s="12" t="s">
        <v>651</v>
      </c>
      <c r="S190" s="12" t="s">
        <v>896</v>
      </c>
      <c r="T190" s="12" t="s">
        <v>684</v>
      </c>
      <c r="U190" s="12" t="s">
        <v>863</v>
      </c>
      <c r="V190" s="12" t="s">
        <v>863</v>
      </c>
      <c r="W190" s="12" t="s">
        <v>864</v>
      </c>
      <c r="X190" s="12" t="s">
        <v>656</v>
      </c>
      <c r="Y190" s="12" t="s">
        <v>43</v>
      </c>
      <c r="Z190" s="12">
        <v>1</v>
      </c>
      <c r="AA190" s="12" t="s">
        <v>656</v>
      </c>
      <c r="AB190" s="12" t="s">
        <v>43</v>
      </c>
      <c r="AC190" s="30"/>
    </row>
    <row r="191" s="6" customFormat="1" ht="100.05" customHeight="1" spans="1:29">
      <c r="A191" s="12">
        <v>188</v>
      </c>
      <c r="B191" s="12" t="s">
        <v>897</v>
      </c>
      <c r="C191" s="12">
        <v>0</v>
      </c>
      <c r="D191" s="12" t="s">
        <v>898</v>
      </c>
      <c r="E191" s="12"/>
      <c r="F191" s="12"/>
      <c r="G191" s="12"/>
      <c r="H191" s="12"/>
      <c r="I191" s="12"/>
      <c r="J191" s="12" t="s">
        <v>899</v>
      </c>
      <c r="K191" s="12"/>
      <c r="L191" s="20"/>
      <c r="M191" s="12"/>
      <c r="N191" s="12"/>
      <c r="O191" s="12" t="s">
        <v>649</v>
      </c>
      <c r="P191" s="12" t="s">
        <v>900</v>
      </c>
      <c r="Q191" s="12" t="s">
        <v>37</v>
      </c>
      <c r="R191" s="12" t="s">
        <v>651</v>
      </c>
      <c r="S191" s="12" t="s">
        <v>901</v>
      </c>
      <c r="T191" s="12" t="s">
        <v>662</v>
      </c>
      <c r="U191" s="12" t="s">
        <v>863</v>
      </c>
      <c r="V191" s="12" t="s">
        <v>863</v>
      </c>
      <c r="W191" s="12" t="s">
        <v>864</v>
      </c>
      <c r="X191" s="12" t="s">
        <v>656</v>
      </c>
      <c r="Y191" s="12" t="s">
        <v>43</v>
      </c>
      <c r="Z191" s="12">
        <v>1</v>
      </c>
      <c r="AA191" s="12" t="s">
        <v>656</v>
      </c>
      <c r="AB191" s="12" t="s">
        <v>43</v>
      </c>
      <c r="AC191" s="30"/>
    </row>
    <row r="192" s="6" customFormat="1" ht="100.05" customHeight="1" spans="1:29">
      <c r="A192" s="12">
        <v>189</v>
      </c>
      <c r="B192" s="12" t="s">
        <v>902</v>
      </c>
      <c r="C192" s="12">
        <v>2</v>
      </c>
      <c r="D192" s="12" t="s">
        <v>903</v>
      </c>
      <c r="E192" s="12"/>
      <c r="F192" s="12"/>
      <c r="G192" s="12"/>
      <c r="H192" s="12"/>
      <c r="I192" s="12"/>
      <c r="J192" s="12" t="s">
        <v>904</v>
      </c>
      <c r="K192" s="12"/>
      <c r="L192" s="20"/>
      <c r="M192" s="12"/>
      <c r="N192" s="12"/>
      <c r="O192" s="12" t="s">
        <v>649</v>
      </c>
      <c r="P192" s="12" t="s">
        <v>905</v>
      </c>
      <c r="Q192" s="12" t="s">
        <v>37</v>
      </c>
      <c r="R192" s="12" t="s">
        <v>651</v>
      </c>
      <c r="S192" s="12" t="s">
        <v>906</v>
      </c>
      <c r="T192" s="12" t="s">
        <v>662</v>
      </c>
      <c r="U192" s="12" t="s">
        <v>863</v>
      </c>
      <c r="V192" s="12" t="s">
        <v>863</v>
      </c>
      <c r="W192" s="12" t="s">
        <v>864</v>
      </c>
      <c r="X192" s="12" t="s">
        <v>656</v>
      </c>
      <c r="Y192" s="12" t="s">
        <v>43</v>
      </c>
      <c r="Z192" s="12">
        <v>1</v>
      </c>
      <c r="AA192" s="12" t="s">
        <v>656</v>
      </c>
      <c r="AB192" s="12" t="s">
        <v>43</v>
      </c>
      <c r="AC192" s="30"/>
    </row>
    <row r="193" s="6" customFormat="1" ht="100.05" customHeight="1" spans="1:29">
      <c r="A193" s="12">
        <v>190</v>
      </c>
      <c r="B193" s="12" t="s">
        <v>907</v>
      </c>
      <c r="C193" s="12">
        <v>2</v>
      </c>
      <c r="D193" s="12" t="s">
        <v>908</v>
      </c>
      <c r="E193" s="12"/>
      <c r="F193" s="12"/>
      <c r="G193" s="12"/>
      <c r="H193" s="12"/>
      <c r="I193" s="12"/>
      <c r="J193" s="12" t="s">
        <v>909</v>
      </c>
      <c r="K193" s="12"/>
      <c r="L193" s="20"/>
      <c r="M193" s="12"/>
      <c r="N193" s="12"/>
      <c r="O193" s="12" t="s">
        <v>649</v>
      </c>
      <c r="P193" s="12" t="s">
        <v>910</v>
      </c>
      <c r="Q193" s="12" t="s">
        <v>37</v>
      </c>
      <c r="R193" s="12" t="s">
        <v>651</v>
      </c>
      <c r="S193" s="12" t="s">
        <v>911</v>
      </c>
      <c r="T193" s="12" t="s">
        <v>684</v>
      </c>
      <c r="U193" s="12" t="s">
        <v>863</v>
      </c>
      <c r="V193" s="12" t="s">
        <v>863</v>
      </c>
      <c r="W193" s="12" t="s">
        <v>864</v>
      </c>
      <c r="X193" s="12" t="s">
        <v>656</v>
      </c>
      <c r="Y193" s="12" t="s">
        <v>43</v>
      </c>
      <c r="Z193" s="12">
        <v>1</v>
      </c>
      <c r="AA193" s="12" t="s">
        <v>656</v>
      </c>
      <c r="AB193" s="12" t="s">
        <v>43</v>
      </c>
      <c r="AC193" s="30"/>
    </row>
    <row r="194" s="6" customFormat="1" ht="100.05" customHeight="1" spans="1:29">
      <c r="A194" s="12">
        <v>191</v>
      </c>
      <c r="B194" s="12" t="s">
        <v>912</v>
      </c>
      <c r="C194" s="12">
        <v>0</v>
      </c>
      <c r="D194" s="12" t="s">
        <v>913</v>
      </c>
      <c r="E194" s="12"/>
      <c r="F194" s="12"/>
      <c r="G194" s="12"/>
      <c r="H194" s="12"/>
      <c r="I194" s="12"/>
      <c r="J194" s="12" t="s">
        <v>914</v>
      </c>
      <c r="K194" s="12"/>
      <c r="L194" s="20"/>
      <c r="M194" s="12"/>
      <c r="N194" s="12"/>
      <c r="O194" s="12" t="s">
        <v>649</v>
      </c>
      <c r="P194" s="12" t="s">
        <v>915</v>
      </c>
      <c r="Q194" s="12" t="s">
        <v>37</v>
      </c>
      <c r="R194" s="12" t="s">
        <v>651</v>
      </c>
      <c r="S194" s="12" t="s">
        <v>916</v>
      </c>
      <c r="T194" s="12" t="s">
        <v>885</v>
      </c>
      <c r="U194" s="12" t="s">
        <v>863</v>
      </c>
      <c r="V194" s="12" t="s">
        <v>863</v>
      </c>
      <c r="W194" s="12" t="s">
        <v>864</v>
      </c>
      <c r="X194" s="12" t="s">
        <v>656</v>
      </c>
      <c r="Y194" s="12" t="s">
        <v>43</v>
      </c>
      <c r="Z194" s="12">
        <v>1</v>
      </c>
      <c r="AA194" s="12" t="s">
        <v>656</v>
      </c>
      <c r="AB194" s="12" t="s">
        <v>43</v>
      </c>
      <c r="AC194" s="30"/>
    </row>
    <row r="195" s="6" customFormat="1" ht="181.05" customHeight="1" spans="1:29">
      <c r="A195" s="12">
        <v>192</v>
      </c>
      <c r="B195" s="12" t="s">
        <v>917</v>
      </c>
      <c r="C195" s="12">
        <v>0</v>
      </c>
      <c r="D195" s="12" t="s">
        <v>918</v>
      </c>
      <c r="E195" s="12"/>
      <c r="F195" s="12"/>
      <c r="G195" s="12"/>
      <c r="H195" s="12"/>
      <c r="I195" s="12"/>
      <c r="J195" s="12" t="s">
        <v>919</v>
      </c>
      <c r="K195" s="12"/>
      <c r="L195" s="20"/>
      <c r="M195" s="12"/>
      <c r="N195" s="12"/>
      <c r="O195" s="12" t="s">
        <v>649</v>
      </c>
      <c r="P195" s="12" t="s">
        <v>920</v>
      </c>
      <c r="Q195" s="12" t="s">
        <v>37</v>
      </c>
      <c r="R195" s="12" t="s">
        <v>651</v>
      </c>
      <c r="S195" s="12" t="s">
        <v>921</v>
      </c>
      <c r="T195" s="12" t="s">
        <v>922</v>
      </c>
      <c r="U195" s="12" t="s">
        <v>863</v>
      </c>
      <c r="V195" s="12" t="s">
        <v>863</v>
      </c>
      <c r="W195" s="12" t="s">
        <v>923</v>
      </c>
      <c r="X195" s="12" t="s">
        <v>656</v>
      </c>
      <c r="Y195" s="12" t="s">
        <v>43</v>
      </c>
      <c r="Z195" s="12">
        <v>1</v>
      </c>
      <c r="AA195" s="12" t="s">
        <v>656</v>
      </c>
      <c r="AB195" s="12" t="s">
        <v>43</v>
      </c>
      <c r="AC195" s="30"/>
    </row>
    <row r="196" s="6" customFormat="1" ht="100.05" customHeight="1" spans="1:29">
      <c r="A196" s="12">
        <v>193</v>
      </c>
      <c r="B196" s="12" t="s">
        <v>924</v>
      </c>
      <c r="C196" s="12">
        <v>0</v>
      </c>
      <c r="D196" s="12" t="s">
        <v>925</v>
      </c>
      <c r="E196" s="12"/>
      <c r="F196" s="12"/>
      <c r="G196" s="12"/>
      <c r="H196" s="12"/>
      <c r="I196" s="12"/>
      <c r="J196" s="12" t="s">
        <v>787</v>
      </c>
      <c r="K196" s="12"/>
      <c r="L196" s="20"/>
      <c r="M196" s="12"/>
      <c r="N196" s="12"/>
      <c r="O196" s="12" t="s">
        <v>649</v>
      </c>
      <c r="P196" s="12" t="s">
        <v>926</v>
      </c>
      <c r="Q196" s="12" t="s">
        <v>37</v>
      </c>
      <c r="R196" s="12" t="s">
        <v>651</v>
      </c>
      <c r="S196" s="12" t="s">
        <v>927</v>
      </c>
      <c r="T196" s="12" t="s">
        <v>928</v>
      </c>
      <c r="U196" s="12" t="s">
        <v>863</v>
      </c>
      <c r="V196" s="12" t="s">
        <v>863</v>
      </c>
      <c r="W196" s="12" t="s">
        <v>710</v>
      </c>
      <c r="X196" s="12" t="s">
        <v>656</v>
      </c>
      <c r="Y196" s="12" t="s">
        <v>43</v>
      </c>
      <c r="Z196" s="12">
        <v>1</v>
      </c>
      <c r="AA196" s="12" t="s">
        <v>656</v>
      </c>
      <c r="AB196" s="12" t="s">
        <v>43</v>
      </c>
      <c r="AC196" s="30"/>
    </row>
    <row r="197" s="6" customFormat="1" ht="100.05" customHeight="1" spans="1:29">
      <c r="A197" s="12">
        <v>194</v>
      </c>
      <c r="B197" s="12" t="s">
        <v>929</v>
      </c>
      <c r="C197" s="12">
        <v>2</v>
      </c>
      <c r="D197" s="12" t="s">
        <v>930</v>
      </c>
      <c r="E197" s="12"/>
      <c r="F197" s="12"/>
      <c r="G197" s="12"/>
      <c r="H197" s="12"/>
      <c r="I197" s="12"/>
      <c r="J197" s="12" t="s">
        <v>931</v>
      </c>
      <c r="K197" s="12"/>
      <c r="L197" s="20"/>
      <c r="M197" s="12"/>
      <c r="N197" s="12"/>
      <c r="O197" s="12" t="s">
        <v>649</v>
      </c>
      <c r="P197" s="12" t="s">
        <v>932</v>
      </c>
      <c r="Q197" s="12" t="s">
        <v>37</v>
      </c>
      <c r="R197" s="12" t="s">
        <v>651</v>
      </c>
      <c r="S197" s="12" t="s">
        <v>933</v>
      </c>
      <c r="T197" s="12" t="s">
        <v>662</v>
      </c>
      <c r="U197" s="12" t="s">
        <v>863</v>
      </c>
      <c r="V197" s="12" t="s">
        <v>863</v>
      </c>
      <c r="W197" s="12" t="s">
        <v>857</v>
      </c>
      <c r="X197" s="12" t="s">
        <v>656</v>
      </c>
      <c r="Y197" s="12" t="s">
        <v>43</v>
      </c>
      <c r="Z197" s="12">
        <v>1</v>
      </c>
      <c r="AA197" s="12" t="s">
        <v>656</v>
      </c>
      <c r="AB197" s="12" t="s">
        <v>43</v>
      </c>
      <c r="AC197" s="30"/>
    </row>
    <row r="198" s="6" customFormat="1" ht="100.05" customHeight="1" spans="1:29">
      <c r="A198" s="12">
        <v>195</v>
      </c>
      <c r="B198" s="12" t="s">
        <v>934</v>
      </c>
      <c r="C198" s="12">
        <v>0</v>
      </c>
      <c r="D198" s="12" t="s">
        <v>935</v>
      </c>
      <c r="E198" s="12"/>
      <c r="F198" s="12"/>
      <c r="G198" s="12"/>
      <c r="H198" s="12"/>
      <c r="I198" s="12"/>
      <c r="J198" s="12" t="s">
        <v>936</v>
      </c>
      <c r="K198" s="12"/>
      <c r="L198" s="20"/>
      <c r="M198" s="12"/>
      <c r="N198" s="12"/>
      <c r="O198" s="12" t="s">
        <v>649</v>
      </c>
      <c r="P198" s="12" t="s">
        <v>937</v>
      </c>
      <c r="Q198" s="12" t="s">
        <v>37</v>
      </c>
      <c r="R198" s="12" t="s">
        <v>651</v>
      </c>
      <c r="S198" s="12" t="s">
        <v>938</v>
      </c>
      <c r="T198" s="12" t="s">
        <v>662</v>
      </c>
      <c r="U198" s="12" t="s">
        <v>863</v>
      </c>
      <c r="V198" s="12" t="s">
        <v>863</v>
      </c>
      <c r="W198" s="12" t="s">
        <v>939</v>
      </c>
      <c r="X198" s="12" t="s">
        <v>656</v>
      </c>
      <c r="Y198" s="12" t="s">
        <v>43</v>
      </c>
      <c r="Z198" s="12">
        <v>1</v>
      </c>
      <c r="AA198" s="12" t="s">
        <v>656</v>
      </c>
      <c r="AB198" s="12" t="s">
        <v>43</v>
      </c>
      <c r="AC198" s="30"/>
    </row>
    <row r="199" s="6" customFormat="1" ht="100.05" customHeight="1" spans="1:29">
      <c r="A199" s="12">
        <v>196</v>
      </c>
      <c r="B199" s="12" t="s">
        <v>940</v>
      </c>
      <c r="C199" s="12">
        <v>2</v>
      </c>
      <c r="D199" s="12" t="s">
        <v>941</v>
      </c>
      <c r="E199" s="12"/>
      <c r="F199" s="12"/>
      <c r="G199" s="12"/>
      <c r="H199" s="12"/>
      <c r="I199" s="12"/>
      <c r="J199" s="12" t="s">
        <v>942</v>
      </c>
      <c r="K199" s="12"/>
      <c r="L199" s="20"/>
      <c r="M199" s="12"/>
      <c r="N199" s="12"/>
      <c r="O199" s="12" t="s">
        <v>649</v>
      </c>
      <c r="P199" s="12" t="s">
        <v>943</v>
      </c>
      <c r="Q199" s="12" t="s">
        <v>37</v>
      </c>
      <c r="R199" s="12" t="s">
        <v>651</v>
      </c>
      <c r="S199" s="12" t="s">
        <v>944</v>
      </c>
      <c r="T199" s="12" t="s">
        <v>653</v>
      </c>
      <c r="U199" s="12" t="s">
        <v>863</v>
      </c>
      <c r="V199" s="12" t="s">
        <v>863</v>
      </c>
      <c r="W199" s="12" t="s">
        <v>710</v>
      </c>
      <c r="X199" s="12" t="s">
        <v>656</v>
      </c>
      <c r="Y199" s="12" t="s">
        <v>43</v>
      </c>
      <c r="Z199" s="12">
        <v>1</v>
      </c>
      <c r="AA199" s="12" t="s">
        <v>656</v>
      </c>
      <c r="AB199" s="12" t="s">
        <v>43</v>
      </c>
      <c r="AC199" s="30"/>
    </row>
    <row r="200" s="6" customFormat="1" ht="100.05" customHeight="1" spans="1:29">
      <c r="A200" s="12">
        <v>197</v>
      </c>
      <c r="B200" s="12" t="s">
        <v>945</v>
      </c>
      <c r="C200" s="12">
        <v>2</v>
      </c>
      <c r="D200" s="12" t="s">
        <v>946</v>
      </c>
      <c r="E200" s="12"/>
      <c r="F200" s="12"/>
      <c r="G200" s="12"/>
      <c r="H200" s="12"/>
      <c r="I200" s="12"/>
      <c r="J200" s="12" t="s">
        <v>947</v>
      </c>
      <c r="K200" s="12"/>
      <c r="L200" s="20"/>
      <c r="M200" s="12"/>
      <c r="N200" s="12"/>
      <c r="O200" s="12" t="s">
        <v>649</v>
      </c>
      <c r="P200" s="12" t="s">
        <v>948</v>
      </c>
      <c r="Q200" s="12" t="s">
        <v>37</v>
      </c>
      <c r="R200" s="12" t="s">
        <v>651</v>
      </c>
      <c r="S200" s="12" t="s">
        <v>949</v>
      </c>
      <c r="T200" s="12" t="s">
        <v>662</v>
      </c>
      <c r="U200" s="12" t="s">
        <v>950</v>
      </c>
      <c r="V200" s="12" t="s">
        <v>950</v>
      </c>
      <c r="W200" s="12" t="s">
        <v>951</v>
      </c>
      <c r="X200" s="12" t="s">
        <v>656</v>
      </c>
      <c r="Y200" s="12" t="s">
        <v>43</v>
      </c>
      <c r="Z200" s="12">
        <v>1</v>
      </c>
      <c r="AA200" s="12" t="s">
        <v>656</v>
      </c>
      <c r="AB200" s="12" t="s">
        <v>43</v>
      </c>
      <c r="AC200" s="30"/>
    </row>
    <row r="201" s="6" customFormat="1" ht="100.05" customHeight="1" spans="1:29">
      <c r="A201" s="12">
        <v>198</v>
      </c>
      <c r="B201" s="12" t="s">
        <v>952</v>
      </c>
      <c r="C201" s="12">
        <v>2</v>
      </c>
      <c r="D201" s="12" t="s">
        <v>953</v>
      </c>
      <c r="E201" s="12"/>
      <c r="F201" s="12"/>
      <c r="G201" s="12"/>
      <c r="H201" s="12"/>
      <c r="I201" s="12"/>
      <c r="J201" s="12" t="s">
        <v>954</v>
      </c>
      <c r="K201" s="12"/>
      <c r="L201" s="20"/>
      <c r="M201" s="12"/>
      <c r="N201" s="12"/>
      <c r="O201" s="12" t="s">
        <v>649</v>
      </c>
      <c r="P201" s="12" t="s">
        <v>955</v>
      </c>
      <c r="Q201" s="12" t="s">
        <v>37</v>
      </c>
      <c r="R201" s="12" t="s">
        <v>651</v>
      </c>
      <c r="S201" s="12" t="s">
        <v>956</v>
      </c>
      <c r="T201" s="12" t="s">
        <v>957</v>
      </c>
      <c r="U201" s="12" t="s">
        <v>950</v>
      </c>
      <c r="V201" s="12" t="s">
        <v>950</v>
      </c>
      <c r="W201" s="12" t="s">
        <v>951</v>
      </c>
      <c r="X201" s="12" t="s">
        <v>656</v>
      </c>
      <c r="Y201" s="12" t="s">
        <v>43</v>
      </c>
      <c r="Z201" s="12">
        <v>1</v>
      </c>
      <c r="AA201" s="12" t="s">
        <v>656</v>
      </c>
      <c r="AB201" s="12" t="s">
        <v>43</v>
      </c>
      <c r="AC201" s="30"/>
    </row>
    <row r="202" s="6" customFormat="1" ht="100.05" customHeight="1" spans="1:29">
      <c r="A202" s="12">
        <v>199</v>
      </c>
      <c r="B202" s="12" t="s">
        <v>958</v>
      </c>
      <c r="C202" s="12">
        <v>2</v>
      </c>
      <c r="D202" s="12" t="s">
        <v>959</v>
      </c>
      <c r="E202" s="12"/>
      <c r="F202" s="12"/>
      <c r="G202" s="12"/>
      <c r="H202" s="12"/>
      <c r="I202" s="12"/>
      <c r="J202" s="12" t="s">
        <v>960</v>
      </c>
      <c r="K202" s="12"/>
      <c r="L202" s="20"/>
      <c r="M202" s="12"/>
      <c r="N202" s="12"/>
      <c r="O202" s="12" t="s">
        <v>649</v>
      </c>
      <c r="P202" s="12" t="s">
        <v>961</v>
      </c>
      <c r="Q202" s="12" t="s">
        <v>37</v>
      </c>
      <c r="R202" s="12" t="s">
        <v>651</v>
      </c>
      <c r="S202" s="12" t="s">
        <v>962</v>
      </c>
      <c r="T202" s="12" t="s">
        <v>662</v>
      </c>
      <c r="U202" s="12" t="s">
        <v>950</v>
      </c>
      <c r="V202" s="12" t="s">
        <v>950</v>
      </c>
      <c r="W202" s="12" t="s">
        <v>951</v>
      </c>
      <c r="X202" s="12" t="s">
        <v>656</v>
      </c>
      <c r="Y202" s="12" t="s">
        <v>43</v>
      </c>
      <c r="Z202" s="12">
        <v>1</v>
      </c>
      <c r="AA202" s="12" t="s">
        <v>656</v>
      </c>
      <c r="AB202" s="12" t="s">
        <v>43</v>
      </c>
      <c r="AC202" s="30"/>
    </row>
    <row r="203" s="6" customFormat="1" ht="100.05" customHeight="1" spans="1:29">
      <c r="A203" s="12">
        <v>200</v>
      </c>
      <c r="B203" s="12" t="s">
        <v>963</v>
      </c>
      <c r="C203" s="12">
        <v>2</v>
      </c>
      <c r="D203" s="12" t="s">
        <v>964</v>
      </c>
      <c r="E203" s="12"/>
      <c r="F203" s="12"/>
      <c r="G203" s="12"/>
      <c r="H203" s="12"/>
      <c r="I203" s="12"/>
      <c r="J203" s="12" t="s">
        <v>965</v>
      </c>
      <c r="K203" s="12"/>
      <c r="L203" s="20"/>
      <c r="M203" s="12"/>
      <c r="N203" s="12"/>
      <c r="O203" s="12" t="s">
        <v>649</v>
      </c>
      <c r="P203" s="12" t="s">
        <v>966</v>
      </c>
      <c r="Q203" s="12" t="s">
        <v>37</v>
      </c>
      <c r="R203" s="12" t="s">
        <v>651</v>
      </c>
      <c r="S203" s="12" t="s">
        <v>967</v>
      </c>
      <c r="T203" s="12" t="s">
        <v>662</v>
      </c>
      <c r="U203" s="12" t="s">
        <v>950</v>
      </c>
      <c r="V203" s="12" t="s">
        <v>950</v>
      </c>
      <c r="W203" s="12" t="s">
        <v>951</v>
      </c>
      <c r="X203" s="12" t="s">
        <v>656</v>
      </c>
      <c r="Y203" s="12" t="s">
        <v>43</v>
      </c>
      <c r="Z203" s="12">
        <v>1</v>
      </c>
      <c r="AA203" s="12" t="s">
        <v>656</v>
      </c>
      <c r="AB203" s="12" t="s">
        <v>43</v>
      </c>
      <c r="AC203" s="30"/>
    </row>
    <row r="204" s="6" customFormat="1" ht="100.05" customHeight="1" spans="1:29">
      <c r="A204" s="12">
        <v>201</v>
      </c>
      <c r="B204" s="12" t="s">
        <v>968</v>
      </c>
      <c r="C204" s="12">
        <v>0</v>
      </c>
      <c r="D204" s="12" t="s">
        <v>969</v>
      </c>
      <c r="E204" s="12"/>
      <c r="F204" s="12"/>
      <c r="G204" s="12"/>
      <c r="H204" s="12"/>
      <c r="I204" s="12"/>
      <c r="J204" s="12" t="s">
        <v>970</v>
      </c>
      <c r="K204" s="12"/>
      <c r="L204" s="20"/>
      <c r="M204" s="12"/>
      <c r="N204" s="12"/>
      <c r="O204" s="12" t="s">
        <v>649</v>
      </c>
      <c r="P204" s="12" t="s">
        <v>971</v>
      </c>
      <c r="Q204" s="12" t="s">
        <v>37</v>
      </c>
      <c r="R204" s="12" t="s">
        <v>651</v>
      </c>
      <c r="S204" s="12" t="s">
        <v>972</v>
      </c>
      <c r="T204" s="12" t="s">
        <v>662</v>
      </c>
      <c r="U204" s="12" t="s">
        <v>950</v>
      </c>
      <c r="V204" s="12" t="s">
        <v>950</v>
      </c>
      <c r="W204" s="12" t="s">
        <v>951</v>
      </c>
      <c r="X204" s="12" t="s">
        <v>656</v>
      </c>
      <c r="Y204" s="12" t="s">
        <v>43</v>
      </c>
      <c r="Z204" s="12">
        <v>1</v>
      </c>
      <c r="AA204" s="12" t="s">
        <v>656</v>
      </c>
      <c r="AB204" s="12" t="s">
        <v>43</v>
      </c>
      <c r="AC204" s="30"/>
    </row>
    <row r="205" s="6" customFormat="1" ht="100.05" customHeight="1" spans="1:29">
      <c r="A205" s="12">
        <v>202</v>
      </c>
      <c r="B205" s="12" t="s">
        <v>973</v>
      </c>
      <c r="C205" s="12">
        <v>2</v>
      </c>
      <c r="D205" s="12" t="s">
        <v>974</v>
      </c>
      <c r="E205" s="12"/>
      <c r="F205" s="12"/>
      <c r="G205" s="12"/>
      <c r="H205" s="12"/>
      <c r="I205" s="12"/>
      <c r="J205" s="12" t="s">
        <v>975</v>
      </c>
      <c r="K205" s="12"/>
      <c r="L205" s="20"/>
      <c r="M205" s="12"/>
      <c r="N205" s="12"/>
      <c r="O205" s="12" t="s">
        <v>649</v>
      </c>
      <c r="P205" s="12" t="s">
        <v>976</v>
      </c>
      <c r="Q205" s="12" t="s">
        <v>37</v>
      </c>
      <c r="R205" s="12" t="s">
        <v>651</v>
      </c>
      <c r="S205" s="12" t="s">
        <v>977</v>
      </c>
      <c r="T205" s="12" t="s">
        <v>978</v>
      </c>
      <c r="U205" s="12" t="s">
        <v>950</v>
      </c>
      <c r="V205" s="12" t="s">
        <v>950</v>
      </c>
      <c r="W205" s="12" t="s">
        <v>951</v>
      </c>
      <c r="X205" s="12" t="s">
        <v>656</v>
      </c>
      <c r="Y205" s="12" t="s">
        <v>43</v>
      </c>
      <c r="Z205" s="12">
        <v>1</v>
      </c>
      <c r="AA205" s="12" t="s">
        <v>656</v>
      </c>
      <c r="AB205" s="12" t="s">
        <v>43</v>
      </c>
      <c r="AC205" s="30"/>
    </row>
    <row r="206" s="6" customFormat="1" ht="100.05" customHeight="1" spans="1:29">
      <c r="A206" s="12">
        <v>203</v>
      </c>
      <c r="B206" s="12" t="s">
        <v>979</v>
      </c>
      <c r="C206" s="12">
        <v>2</v>
      </c>
      <c r="D206" s="12" t="s">
        <v>980</v>
      </c>
      <c r="E206" s="12"/>
      <c r="F206" s="12"/>
      <c r="G206" s="12"/>
      <c r="H206" s="12"/>
      <c r="I206" s="12"/>
      <c r="J206" s="12" t="s">
        <v>981</v>
      </c>
      <c r="K206" s="12"/>
      <c r="L206" s="20"/>
      <c r="M206" s="12"/>
      <c r="N206" s="12"/>
      <c r="O206" s="12" t="s">
        <v>649</v>
      </c>
      <c r="P206" s="12" t="s">
        <v>982</v>
      </c>
      <c r="Q206" s="12" t="s">
        <v>37</v>
      </c>
      <c r="R206" s="12" t="s">
        <v>651</v>
      </c>
      <c r="S206" s="12" t="s">
        <v>983</v>
      </c>
      <c r="T206" s="12" t="s">
        <v>984</v>
      </c>
      <c r="U206" s="12" t="s">
        <v>950</v>
      </c>
      <c r="V206" s="12" t="s">
        <v>950</v>
      </c>
      <c r="W206" s="12" t="s">
        <v>951</v>
      </c>
      <c r="X206" s="12" t="s">
        <v>656</v>
      </c>
      <c r="Y206" s="12" t="s">
        <v>43</v>
      </c>
      <c r="Z206" s="12">
        <v>1</v>
      </c>
      <c r="AA206" s="12" t="s">
        <v>656</v>
      </c>
      <c r="AB206" s="12" t="s">
        <v>43</v>
      </c>
      <c r="AC206" s="30"/>
    </row>
    <row r="207" s="6" customFormat="1" ht="100.05" customHeight="1" spans="1:29">
      <c r="A207" s="12">
        <v>204</v>
      </c>
      <c r="B207" s="12" t="s">
        <v>985</v>
      </c>
      <c r="C207" s="12">
        <v>2</v>
      </c>
      <c r="D207" s="12" t="s">
        <v>986</v>
      </c>
      <c r="E207" s="12"/>
      <c r="F207" s="12"/>
      <c r="G207" s="12"/>
      <c r="H207" s="12"/>
      <c r="I207" s="12"/>
      <c r="J207" s="12" t="s">
        <v>987</v>
      </c>
      <c r="K207" s="12"/>
      <c r="L207" s="20"/>
      <c r="M207" s="12"/>
      <c r="N207" s="12"/>
      <c r="O207" s="12" t="s">
        <v>649</v>
      </c>
      <c r="P207" s="12" t="s">
        <v>988</v>
      </c>
      <c r="Q207" s="12" t="s">
        <v>37</v>
      </c>
      <c r="R207" s="12" t="s">
        <v>651</v>
      </c>
      <c r="S207" s="12" t="s">
        <v>989</v>
      </c>
      <c r="T207" s="12" t="s">
        <v>984</v>
      </c>
      <c r="U207" s="12" t="s">
        <v>950</v>
      </c>
      <c r="V207" s="12" t="s">
        <v>950</v>
      </c>
      <c r="W207" s="12" t="s">
        <v>951</v>
      </c>
      <c r="X207" s="12" t="s">
        <v>656</v>
      </c>
      <c r="Y207" s="12" t="s">
        <v>43</v>
      </c>
      <c r="Z207" s="12">
        <v>1</v>
      </c>
      <c r="AA207" s="12" t="s">
        <v>656</v>
      </c>
      <c r="AB207" s="12" t="s">
        <v>43</v>
      </c>
      <c r="AC207" s="30"/>
    </row>
    <row r="208" s="6" customFormat="1" ht="100.05" customHeight="1" spans="1:29">
      <c r="A208" s="12">
        <v>205</v>
      </c>
      <c r="B208" s="12" t="s">
        <v>990</v>
      </c>
      <c r="C208" s="12">
        <v>2</v>
      </c>
      <c r="D208" s="12" t="s">
        <v>991</v>
      </c>
      <c r="E208" s="12"/>
      <c r="F208" s="12"/>
      <c r="G208" s="12"/>
      <c r="H208" s="12"/>
      <c r="I208" s="12"/>
      <c r="J208" s="12" t="s">
        <v>992</v>
      </c>
      <c r="K208" s="12"/>
      <c r="L208" s="20"/>
      <c r="M208" s="12"/>
      <c r="N208" s="12"/>
      <c r="O208" s="12" t="s">
        <v>649</v>
      </c>
      <c r="P208" s="12" t="s">
        <v>993</v>
      </c>
      <c r="Q208" s="12" t="s">
        <v>37</v>
      </c>
      <c r="R208" s="12" t="s">
        <v>651</v>
      </c>
      <c r="S208" s="12" t="s">
        <v>994</v>
      </c>
      <c r="T208" s="12" t="s">
        <v>684</v>
      </c>
      <c r="U208" s="12" t="s">
        <v>995</v>
      </c>
      <c r="V208" s="12" t="s">
        <v>995</v>
      </c>
      <c r="W208" s="12" t="s">
        <v>996</v>
      </c>
      <c r="X208" s="12" t="s">
        <v>656</v>
      </c>
      <c r="Y208" s="12" t="s">
        <v>43</v>
      </c>
      <c r="Z208" s="12">
        <v>1</v>
      </c>
      <c r="AA208" s="12" t="s">
        <v>656</v>
      </c>
      <c r="AB208" s="12" t="s">
        <v>43</v>
      </c>
      <c r="AC208" s="30"/>
    </row>
    <row r="209" s="6" customFormat="1" ht="100.05" customHeight="1" spans="1:29">
      <c r="A209" s="12">
        <v>206</v>
      </c>
      <c r="B209" s="12" t="s">
        <v>997</v>
      </c>
      <c r="C209" s="12">
        <v>2</v>
      </c>
      <c r="D209" s="12" t="s">
        <v>998</v>
      </c>
      <c r="E209" s="12"/>
      <c r="F209" s="12"/>
      <c r="G209" s="12"/>
      <c r="H209" s="12"/>
      <c r="I209" s="12"/>
      <c r="J209" s="12" t="s">
        <v>999</v>
      </c>
      <c r="K209" s="12"/>
      <c r="L209" s="20"/>
      <c r="M209" s="12"/>
      <c r="N209" s="12"/>
      <c r="O209" s="12" t="s">
        <v>649</v>
      </c>
      <c r="P209" s="12" t="s">
        <v>1000</v>
      </c>
      <c r="Q209" s="12" t="s">
        <v>37</v>
      </c>
      <c r="R209" s="12" t="s">
        <v>651</v>
      </c>
      <c r="S209" s="12" t="s">
        <v>1001</v>
      </c>
      <c r="T209" s="12" t="s">
        <v>662</v>
      </c>
      <c r="U209" s="12" t="s">
        <v>1002</v>
      </c>
      <c r="V209" s="12" t="s">
        <v>1002</v>
      </c>
      <c r="W209" s="12" t="s">
        <v>1003</v>
      </c>
      <c r="X209" s="12" t="s">
        <v>656</v>
      </c>
      <c r="Y209" s="12" t="s">
        <v>43</v>
      </c>
      <c r="Z209" s="12">
        <v>1</v>
      </c>
      <c r="AA209" s="12" t="s">
        <v>656</v>
      </c>
      <c r="AB209" s="12" t="s">
        <v>43</v>
      </c>
      <c r="AC209" s="30"/>
    </row>
    <row r="210" s="6" customFormat="1" ht="100.05" customHeight="1" spans="1:29">
      <c r="A210" s="12">
        <v>207</v>
      </c>
      <c r="B210" s="12" t="s">
        <v>1004</v>
      </c>
      <c r="C210" s="12">
        <v>0</v>
      </c>
      <c r="D210" s="12" t="s">
        <v>1005</v>
      </c>
      <c r="E210" s="12"/>
      <c r="F210" s="12"/>
      <c r="G210" s="12"/>
      <c r="H210" s="12"/>
      <c r="I210" s="12"/>
      <c r="J210" s="12" t="s">
        <v>1006</v>
      </c>
      <c r="K210" s="12"/>
      <c r="L210" s="20"/>
      <c r="M210" s="12"/>
      <c r="N210" s="12"/>
      <c r="O210" s="12" t="s">
        <v>649</v>
      </c>
      <c r="P210" s="12" t="s">
        <v>1007</v>
      </c>
      <c r="Q210" s="12" t="s">
        <v>37</v>
      </c>
      <c r="R210" s="12" t="s">
        <v>651</v>
      </c>
      <c r="S210" s="12" t="s">
        <v>1008</v>
      </c>
      <c r="T210" s="12" t="s">
        <v>978</v>
      </c>
      <c r="U210" s="12" t="s">
        <v>1002</v>
      </c>
      <c r="V210" s="12" t="s">
        <v>1002</v>
      </c>
      <c r="W210" s="12" t="s">
        <v>1003</v>
      </c>
      <c r="X210" s="12" t="s">
        <v>656</v>
      </c>
      <c r="Y210" s="12" t="s">
        <v>43</v>
      </c>
      <c r="Z210" s="12">
        <v>1</v>
      </c>
      <c r="AA210" s="12" t="s">
        <v>656</v>
      </c>
      <c r="AB210" s="12" t="s">
        <v>43</v>
      </c>
      <c r="AC210" s="30"/>
    </row>
    <row r="211" s="6" customFormat="1" ht="100.05" customHeight="1" spans="1:29">
      <c r="A211" s="12">
        <v>208</v>
      </c>
      <c r="B211" s="12" t="s">
        <v>1009</v>
      </c>
      <c r="C211" s="12">
        <v>0</v>
      </c>
      <c r="D211" s="12" t="s">
        <v>1010</v>
      </c>
      <c r="E211" s="12"/>
      <c r="F211" s="12"/>
      <c r="G211" s="12"/>
      <c r="H211" s="12"/>
      <c r="I211" s="12"/>
      <c r="J211" s="12" t="s">
        <v>1011</v>
      </c>
      <c r="K211" s="12"/>
      <c r="L211" s="20"/>
      <c r="M211" s="12"/>
      <c r="N211" s="12"/>
      <c r="O211" s="12" t="s">
        <v>649</v>
      </c>
      <c r="P211" s="12" t="s">
        <v>1012</v>
      </c>
      <c r="Q211" s="12" t="s">
        <v>37</v>
      </c>
      <c r="R211" s="12" t="s">
        <v>651</v>
      </c>
      <c r="S211" s="12" t="s">
        <v>1013</v>
      </c>
      <c r="T211" s="12" t="s">
        <v>885</v>
      </c>
      <c r="U211" s="12" t="s">
        <v>1002</v>
      </c>
      <c r="V211" s="12" t="s">
        <v>1002</v>
      </c>
      <c r="W211" s="12" t="s">
        <v>1003</v>
      </c>
      <c r="X211" s="12" t="s">
        <v>656</v>
      </c>
      <c r="Y211" s="12" t="s">
        <v>43</v>
      </c>
      <c r="Z211" s="12">
        <v>1</v>
      </c>
      <c r="AA211" s="12" t="s">
        <v>656</v>
      </c>
      <c r="AB211" s="12" t="s">
        <v>43</v>
      </c>
      <c r="AC211" s="30"/>
    </row>
    <row r="212" s="6" customFormat="1" ht="100.05" customHeight="1" spans="1:29">
      <c r="A212" s="12">
        <v>209</v>
      </c>
      <c r="B212" s="12" t="s">
        <v>1014</v>
      </c>
      <c r="C212" s="12">
        <v>0</v>
      </c>
      <c r="D212" s="12" t="s">
        <v>1015</v>
      </c>
      <c r="E212" s="12"/>
      <c r="F212" s="12"/>
      <c r="G212" s="12"/>
      <c r="H212" s="12"/>
      <c r="I212" s="12"/>
      <c r="J212" s="12" t="s">
        <v>1016</v>
      </c>
      <c r="K212" s="12"/>
      <c r="L212" s="20"/>
      <c r="M212" s="12"/>
      <c r="N212" s="12"/>
      <c r="O212" s="12" t="s">
        <v>649</v>
      </c>
      <c r="P212" s="12" t="s">
        <v>1017</v>
      </c>
      <c r="Q212" s="12" t="s">
        <v>37</v>
      </c>
      <c r="R212" s="12" t="s">
        <v>651</v>
      </c>
      <c r="S212" s="12" t="s">
        <v>1018</v>
      </c>
      <c r="T212" s="12" t="s">
        <v>984</v>
      </c>
      <c r="U212" s="12" t="s">
        <v>1002</v>
      </c>
      <c r="V212" s="12" t="s">
        <v>1002</v>
      </c>
      <c r="W212" s="12" t="s">
        <v>1003</v>
      </c>
      <c r="X212" s="12" t="s">
        <v>656</v>
      </c>
      <c r="Y212" s="12" t="s">
        <v>43</v>
      </c>
      <c r="Z212" s="12">
        <v>1</v>
      </c>
      <c r="AA212" s="12" t="s">
        <v>656</v>
      </c>
      <c r="AB212" s="12" t="s">
        <v>43</v>
      </c>
      <c r="AC212" s="30"/>
    </row>
    <row r="213" s="6" customFormat="1" ht="100.05" customHeight="1" spans="1:29">
      <c r="A213" s="12">
        <v>210</v>
      </c>
      <c r="B213" s="12" t="s">
        <v>1019</v>
      </c>
      <c r="C213" s="12">
        <v>0</v>
      </c>
      <c r="D213" s="12" t="s">
        <v>1020</v>
      </c>
      <c r="E213" s="12"/>
      <c r="F213" s="12"/>
      <c r="G213" s="12"/>
      <c r="H213" s="12"/>
      <c r="I213" s="12"/>
      <c r="J213" s="12" t="s">
        <v>1021</v>
      </c>
      <c r="K213" s="12"/>
      <c r="L213" s="20"/>
      <c r="M213" s="12"/>
      <c r="N213" s="12"/>
      <c r="O213" s="12" t="s">
        <v>649</v>
      </c>
      <c r="P213" s="12" t="s">
        <v>1022</v>
      </c>
      <c r="Q213" s="12" t="s">
        <v>37</v>
      </c>
      <c r="R213" s="12" t="s">
        <v>651</v>
      </c>
      <c r="S213" s="12" t="s">
        <v>1023</v>
      </c>
      <c r="T213" s="12" t="s">
        <v>662</v>
      </c>
      <c r="U213" s="12" t="s">
        <v>1002</v>
      </c>
      <c r="V213" s="12" t="s">
        <v>1002</v>
      </c>
      <c r="W213" s="12" t="s">
        <v>1024</v>
      </c>
      <c r="X213" s="12" t="s">
        <v>656</v>
      </c>
      <c r="Y213" s="12" t="s">
        <v>43</v>
      </c>
      <c r="Z213" s="12">
        <v>1</v>
      </c>
      <c r="AA213" s="12" t="s">
        <v>656</v>
      </c>
      <c r="AB213" s="12" t="s">
        <v>43</v>
      </c>
      <c r="AC213" s="30"/>
    </row>
    <row r="214" s="6" customFormat="1" ht="100.05" customHeight="1" spans="1:29">
      <c r="A214" s="12">
        <v>211</v>
      </c>
      <c r="B214" s="12" t="s">
        <v>1025</v>
      </c>
      <c r="C214" s="12">
        <v>0</v>
      </c>
      <c r="D214" s="12" t="s">
        <v>1026</v>
      </c>
      <c r="E214" s="12"/>
      <c r="F214" s="12"/>
      <c r="G214" s="12"/>
      <c r="H214" s="12"/>
      <c r="I214" s="12"/>
      <c r="J214" s="12" t="s">
        <v>1027</v>
      </c>
      <c r="K214" s="12"/>
      <c r="L214" s="20"/>
      <c r="M214" s="12"/>
      <c r="N214" s="12"/>
      <c r="O214" s="12" t="s">
        <v>649</v>
      </c>
      <c r="P214" s="12" t="s">
        <v>1028</v>
      </c>
      <c r="Q214" s="12" t="s">
        <v>37</v>
      </c>
      <c r="R214" s="12" t="s">
        <v>651</v>
      </c>
      <c r="S214" s="12" t="s">
        <v>1029</v>
      </c>
      <c r="T214" s="12" t="s">
        <v>662</v>
      </c>
      <c r="U214" s="12" t="s">
        <v>1002</v>
      </c>
      <c r="V214" s="12" t="s">
        <v>1002</v>
      </c>
      <c r="W214" s="12" t="s">
        <v>1024</v>
      </c>
      <c r="X214" s="12" t="s">
        <v>656</v>
      </c>
      <c r="Y214" s="12" t="s">
        <v>43</v>
      </c>
      <c r="Z214" s="12">
        <v>1</v>
      </c>
      <c r="AA214" s="12" t="s">
        <v>656</v>
      </c>
      <c r="AB214" s="12" t="s">
        <v>43</v>
      </c>
      <c r="AC214" s="30"/>
    </row>
    <row r="215" s="6" customFormat="1" ht="100.05" customHeight="1" spans="1:29">
      <c r="A215" s="12">
        <v>212</v>
      </c>
      <c r="B215" s="12" t="s">
        <v>1030</v>
      </c>
      <c r="C215" s="12">
        <v>0</v>
      </c>
      <c r="D215" s="12" t="s">
        <v>1031</v>
      </c>
      <c r="E215" s="12"/>
      <c r="F215" s="12"/>
      <c r="G215" s="12"/>
      <c r="H215" s="12"/>
      <c r="I215" s="12"/>
      <c r="J215" s="12" t="s">
        <v>1032</v>
      </c>
      <c r="K215" s="12"/>
      <c r="L215" s="20"/>
      <c r="M215" s="12"/>
      <c r="N215" s="12"/>
      <c r="O215" s="12" t="s">
        <v>649</v>
      </c>
      <c r="P215" s="12" t="s">
        <v>1033</v>
      </c>
      <c r="Q215" s="12" t="s">
        <v>37</v>
      </c>
      <c r="R215" s="12" t="s">
        <v>651</v>
      </c>
      <c r="S215" s="12" t="s">
        <v>1034</v>
      </c>
      <c r="T215" s="12" t="s">
        <v>653</v>
      </c>
      <c r="U215" s="12" t="s">
        <v>1002</v>
      </c>
      <c r="V215" s="12" t="s">
        <v>1002</v>
      </c>
      <c r="W215" s="12" t="s">
        <v>857</v>
      </c>
      <c r="X215" s="12" t="s">
        <v>656</v>
      </c>
      <c r="Y215" s="12" t="s">
        <v>43</v>
      </c>
      <c r="Z215" s="12">
        <v>1</v>
      </c>
      <c r="AA215" s="12" t="s">
        <v>656</v>
      </c>
      <c r="AB215" s="12" t="s">
        <v>43</v>
      </c>
      <c r="AC215" s="30"/>
    </row>
    <row r="216" s="6" customFormat="1" ht="100.05" customHeight="1" spans="1:29">
      <c r="A216" s="12">
        <v>213</v>
      </c>
      <c r="B216" s="12" t="s">
        <v>1035</v>
      </c>
      <c r="C216" s="12">
        <v>2</v>
      </c>
      <c r="D216" s="12" t="s">
        <v>1036</v>
      </c>
      <c r="E216" s="12"/>
      <c r="F216" s="12"/>
      <c r="G216" s="12"/>
      <c r="H216" s="12"/>
      <c r="I216" s="12"/>
      <c r="J216" s="12" t="s">
        <v>1037</v>
      </c>
      <c r="K216" s="12"/>
      <c r="L216" s="20"/>
      <c r="M216" s="12"/>
      <c r="N216" s="12"/>
      <c r="O216" s="12" t="s">
        <v>649</v>
      </c>
      <c r="P216" s="12" t="s">
        <v>1038</v>
      </c>
      <c r="Q216" s="12" t="s">
        <v>37</v>
      </c>
      <c r="R216" s="12" t="s">
        <v>651</v>
      </c>
      <c r="S216" s="12" t="s">
        <v>1039</v>
      </c>
      <c r="T216" s="12" t="s">
        <v>856</v>
      </c>
      <c r="U216" s="12" t="s">
        <v>1002</v>
      </c>
      <c r="V216" s="12" t="s">
        <v>1002</v>
      </c>
      <c r="W216" s="12" t="s">
        <v>1040</v>
      </c>
      <c r="X216" s="12" t="s">
        <v>656</v>
      </c>
      <c r="Y216" s="12" t="s">
        <v>43</v>
      </c>
      <c r="Z216" s="12">
        <v>1</v>
      </c>
      <c r="AA216" s="12" t="s">
        <v>656</v>
      </c>
      <c r="AB216" s="12" t="s">
        <v>43</v>
      </c>
      <c r="AC216" s="30"/>
    </row>
    <row r="217" s="6" customFormat="1" ht="100.05" customHeight="1" spans="1:29">
      <c r="A217" s="12">
        <v>214</v>
      </c>
      <c r="B217" s="12" t="s">
        <v>1041</v>
      </c>
      <c r="C217" s="12">
        <v>2</v>
      </c>
      <c r="D217" s="12" t="s">
        <v>1042</v>
      </c>
      <c r="E217" s="12"/>
      <c r="F217" s="12"/>
      <c r="G217" s="12"/>
      <c r="H217" s="12"/>
      <c r="I217" s="12"/>
      <c r="J217" s="12" t="s">
        <v>1043</v>
      </c>
      <c r="K217" s="12"/>
      <c r="L217" s="20"/>
      <c r="M217" s="12"/>
      <c r="N217" s="12"/>
      <c r="O217" s="12" t="s">
        <v>649</v>
      </c>
      <c r="P217" s="12" t="s">
        <v>1044</v>
      </c>
      <c r="Q217" s="12" t="s">
        <v>37</v>
      </c>
      <c r="R217" s="12" t="s">
        <v>651</v>
      </c>
      <c r="S217" s="12" t="s">
        <v>1045</v>
      </c>
      <c r="T217" s="12" t="s">
        <v>1046</v>
      </c>
      <c r="U217" s="12" t="s">
        <v>1002</v>
      </c>
      <c r="V217" s="12" t="s">
        <v>1002</v>
      </c>
      <c r="W217" s="12" t="s">
        <v>857</v>
      </c>
      <c r="X217" s="12" t="s">
        <v>656</v>
      </c>
      <c r="Y217" s="12" t="s">
        <v>43</v>
      </c>
      <c r="Z217" s="12">
        <v>1</v>
      </c>
      <c r="AA217" s="12" t="s">
        <v>656</v>
      </c>
      <c r="AB217" s="12" t="s">
        <v>43</v>
      </c>
      <c r="AC217" s="30"/>
    </row>
    <row r="218" s="6" customFormat="1" ht="172.95" customHeight="1" spans="1:29">
      <c r="A218" s="12">
        <v>215</v>
      </c>
      <c r="B218" s="12" t="s">
        <v>1047</v>
      </c>
      <c r="C218" s="12">
        <v>0</v>
      </c>
      <c r="D218" s="12" t="s">
        <v>1048</v>
      </c>
      <c r="E218" s="12"/>
      <c r="F218" s="12"/>
      <c r="G218" s="12"/>
      <c r="H218" s="12"/>
      <c r="I218" s="12"/>
      <c r="J218" s="12" t="s">
        <v>1049</v>
      </c>
      <c r="K218" s="12"/>
      <c r="L218" s="20"/>
      <c r="M218" s="12"/>
      <c r="N218" s="12"/>
      <c r="O218" s="12" t="s">
        <v>649</v>
      </c>
      <c r="P218" s="12" t="s">
        <v>1050</v>
      </c>
      <c r="Q218" s="12" t="s">
        <v>37</v>
      </c>
      <c r="R218" s="12" t="s">
        <v>651</v>
      </c>
      <c r="S218" s="12" t="s">
        <v>1051</v>
      </c>
      <c r="T218" s="12" t="s">
        <v>1052</v>
      </c>
      <c r="U218" s="12" t="s">
        <v>1002</v>
      </c>
      <c r="V218" s="12" t="s">
        <v>1002</v>
      </c>
      <c r="W218" s="12" t="s">
        <v>1053</v>
      </c>
      <c r="X218" s="12" t="s">
        <v>656</v>
      </c>
      <c r="Y218" s="12" t="s">
        <v>43</v>
      </c>
      <c r="Z218" s="12">
        <v>1</v>
      </c>
      <c r="AA218" s="12" t="s">
        <v>656</v>
      </c>
      <c r="AB218" s="12" t="s">
        <v>43</v>
      </c>
      <c r="AC218" s="30"/>
    </row>
    <row r="219" s="6" customFormat="1" ht="100.05" customHeight="1" spans="1:29">
      <c r="A219" s="12">
        <v>216</v>
      </c>
      <c r="B219" s="12" t="s">
        <v>1054</v>
      </c>
      <c r="C219" s="12">
        <v>2</v>
      </c>
      <c r="D219" s="12" t="s">
        <v>1055</v>
      </c>
      <c r="E219" s="12"/>
      <c r="F219" s="12"/>
      <c r="G219" s="12"/>
      <c r="H219" s="12"/>
      <c r="I219" s="12"/>
      <c r="J219" s="12" t="s">
        <v>1056</v>
      </c>
      <c r="K219" s="12"/>
      <c r="L219" s="20"/>
      <c r="M219" s="12"/>
      <c r="N219" s="12"/>
      <c r="O219" s="12" t="s">
        <v>649</v>
      </c>
      <c r="P219" s="12" t="s">
        <v>1057</v>
      </c>
      <c r="Q219" s="12" t="s">
        <v>37</v>
      </c>
      <c r="R219" s="12" t="s">
        <v>651</v>
      </c>
      <c r="S219" s="12" t="s">
        <v>1058</v>
      </c>
      <c r="T219" s="12" t="s">
        <v>662</v>
      </c>
      <c r="U219" s="12" t="s">
        <v>1059</v>
      </c>
      <c r="V219" s="12" t="s">
        <v>1059</v>
      </c>
      <c r="W219" s="12" t="s">
        <v>1060</v>
      </c>
      <c r="X219" s="12" t="s">
        <v>656</v>
      </c>
      <c r="Y219" s="12" t="s">
        <v>43</v>
      </c>
      <c r="Z219" s="12">
        <v>1</v>
      </c>
      <c r="AA219" s="12" t="s">
        <v>656</v>
      </c>
      <c r="AB219" s="12" t="s">
        <v>43</v>
      </c>
      <c r="AC219" s="30"/>
    </row>
    <row r="220" s="6" customFormat="1" ht="100.05" customHeight="1" spans="1:29">
      <c r="A220" s="12">
        <v>217</v>
      </c>
      <c r="B220" s="12" t="s">
        <v>1061</v>
      </c>
      <c r="C220" s="12">
        <v>0</v>
      </c>
      <c r="D220" s="12" t="s">
        <v>1062</v>
      </c>
      <c r="E220" s="12"/>
      <c r="F220" s="12"/>
      <c r="G220" s="12"/>
      <c r="H220" s="12"/>
      <c r="I220" s="12"/>
      <c r="J220" s="12" t="s">
        <v>1063</v>
      </c>
      <c r="K220" s="12"/>
      <c r="L220" s="20"/>
      <c r="M220" s="12"/>
      <c r="N220" s="12"/>
      <c r="O220" s="12" t="s">
        <v>649</v>
      </c>
      <c r="P220" s="12" t="s">
        <v>1064</v>
      </c>
      <c r="Q220" s="12" t="s">
        <v>37</v>
      </c>
      <c r="R220" s="12" t="s">
        <v>651</v>
      </c>
      <c r="S220" s="12" t="s">
        <v>1065</v>
      </c>
      <c r="T220" s="12" t="s">
        <v>662</v>
      </c>
      <c r="U220" s="12" t="s">
        <v>1059</v>
      </c>
      <c r="V220" s="12" t="s">
        <v>1059</v>
      </c>
      <c r="W220" s="12" t="s">
        <v>1060</v>
      </c>
      <c r="X220" s="12" t="s">
        <v>656</v>
      </c>
      <c r="Y220" s="12" t="s">
        <v>43</v>
      </c>
      <c r="Z220" s="12">
        <v>1</v>
      </c>
      <c r="AA220" s="12" t="s">
        <v>656</v>
      </c>
      <c r="AB220" s="12" t="s">
        <v>43</v>
      </c>
      <c r="AC220" s="30"/>
    </row>
    <row r="221" s="6" customFormat="1" ht="100.05" customHeight="1" spans="1:29">
      <c r="A221" s="12">
        <v>218</v>
      </c>
      <c r="B221" s="12" t="s">
        <v>1066</v>
      </c>
      <c r="C221" s="12">
        <v>2</v>
      </c>
      <c r="D221" s="12" t="s">
        <v>1067</v>
      </c>
      <c r="E221" s="12"/>
      <c r="F221" s="12"/>
      <c r="G221" s="12"/>
      <c r="H221" s="12"/>
      <c r="I221" s="12"/>
      <c r="J221" s="12" t="s">
        <v>1068</v>
      </c>
      <c r="K221" s="12"/>
      <c r="L221" s="20"/>
      <c r="M221" s="12"/>
      <c r="N221" s="12"/>
      <c r="O221" s="12" t="s">
        <v>649</v>
      </c>
      <c r="P221" s="12" t="s">
        <v>1069</v>
      </c>
      <c r="Q221" s="12" t="s">
        <v>37</v>
      </c>
      <c r="R221" s="12" t="s">
        <v>651</v>
      </c>
      <c r="S221" s="12" t="s">
        <v>1070</v>
      </c>
      <c r="T221" s="12" t="s">
        <v>1071</v>
      </c>
      <c r="U221" s="12" t="s">
        <v>1059</v>
      </c>
      <c r="V221" s="12" t="s">
        <v>1059</v>
      </c>
      <c r="W221" s="12" t="s">
        <v>1060</v>
      </c>
      <c r="X221" s="12" t="s">
        <v>656</v>
      </c>
      <c r="Y221" s="12" t="s">
        <v>43</v>
      </c>
      <c r="Z221" s="12">
        <v>1</v>
      </c>
      <c r="AA221" s="12" t="s">
        <v>656</v>
      </c>
      <c r="AB221" s="12" t="s">
        <v>43</v>
      </c>
      <c r="AC221" s="30"/>
    </row>
    <row r="222" s="6" customFormat="1" ht="100.05" customHeight="1" spans="1:29">
      <c r="A222" s="12">
        <v>219</v>
      </c>
      <c r="B222" s="12" t="s">
        <v>1072</v>
      </c>
      <c r="C222" s="12">
        <v>2</v>
      </c>
      <c r="D222" s="12" t="s">
        <v>1073</v>
      </c>
      <c r="E222" s="12"/>
      <c r="F222" s="12"/>
      <c r="G222" s="12"/>
      <c r="H222" s="12"/>
      <c r="I222" s="12"/>
      <c r="J222" s="12" t="s">
        <v>1074</v>
      </c>
      <c r="K222" s="12"/>
      <c r="L222" s="20"/>
      <c r="M222" s="12"/>
      <c r="N222" s="12"/>
      <c r="O222" s="12" t="s">
        <v>649</v>
      </c>
      <c r="P222" s="12" t="s">
        <v>1075</v>
      </c>
      <c r="Q222" s="12" t="s">
        <v>37</v>
      </c>
      <c r="R222" s="12" t="s">
        <v>651</v>
      </c>
      <c r="S222" s="12" t="s">
        <v>1076</v>
      </c>
      <c r="T222" s="12" t="s">
        <v>856</v>
      </c>
      <c r="U222" s="12" t="s">
        <v>1059</v>
      </c>
      <c r="V222" s="12" t="s">
        <v>1059</v>
      </c>
      <c r="W222" s="12" t="s">
        <v>1060</v>
      </c>
      <c r="X222" s="12" t="s">
        <v>656</v>
      </c>
      <c r="Y222" s="12" t="s">
        <v>43</v>
      </c>
      <c r="Z222" s="12">
        <v>1</v>
      </c>
      <c r="AA222" s="12" t="s">
        <v>656</v>
      </c>
      <c r="AB222" s="12" t="s">
        <v>43</v>
      </c>
      <c r="AC222" s="30"/>
    </row>
    <row r="223" s="6" customFormat="1" ht="100.05" customHeight="1" spans="1:29">
      <c r="A223" s="12">
        <v>220</v>
      </c>
      <c r="B223" s="12" t="s">
        <v>1077</v>
      </c>
      <c r="C223" s="12">
        <v>2</v>
      </c>
      <c r="D223" s="12" t="s">
        <v>1078</v>
      </c>
      <c r="E223" s="12"/>
      <c r="F223" s="12"/>
      <c r="G223" s="12"/>
      <c r="H223" s="12"/>
      <c r="I223" s="12"/>
      <c r="J223" s="12" t="s">
        <v>1079</v>
      </c>
      <c r="K223" s="12"/>
      <c r="L223" s="20"/>
      <c r="M223" s="12"/>
      <c r="N223" s="12"/>
      <c r="O223" s="12" t="s">
        <v>649</v>
      </c>
      <c r="P223" s="12" t="s">
        <v>1080</v>
      </c>
      <c r="Q223" s="12" t="s">
        <v>37</v>
      </c>
      <c r="R223" s="12" t="s">
        <v>651</v>
      </c>
      <c r="S223" s="12" t="s">
        <v>1081</v>
      </c>
      <c r="T223" s="12" t="s">
        <v>1071</v>
      </c>
      <c r="U223" s="12" t="s">
        <v>1059</v>
      </c>
      <c r="V223" s="12" t="s">
        <v>1059</v>
      </c>
      <c r="W223" s="12" t="s">
        <v>1060</v>
      </c>
      <c r="X223" s="12" t="s">
        <v>656</v>
      </c>
      <c r="Y223" s="12" t="s">
        <v>43</v>
      </c>
      <c r="Z223" s="12">
        <v>1</v>
      </c>
      <c r="AA223" s="12" t="s">
        <v>656</v>
      </c>
      <c r="AB223" s="12" t="s">
        <v>43</v>
      </c>
      <c r="AC223" s="30"/>
    </row>
    <row r="224" s="6" customFormat="1" ht="100.05" customHeight="1" spans="1:29">
      <c r="A224" s="12">
        <v>221</v>
      </c>
      <c r="B224" s="12" t="s">
        <v>1082</v>
      </c>
      <c r="C224" s="12">
        <v>2</v>
      </c>
      <c r="D224" s="12" t="s">
        <v>1083</v>
      </c>
      <c r="E224" s="12"/>
      <c r="F224" s="12"/>
      <c r="G224" s="12"/>
      <c r="H224" s="12"/>
      <c r="I224" s="12"/>
      <c r="J224" s="12" t="s">
        <v>1084</v>
      </c>
      <c r="K224" s="12"/>
      <c r="L224" s="20"/>
      <c r="M224" s="12"/>
      <c r="N224" s="12"/>
      <c r="O224" s="12" t="s">
        <v>649</v>
      </c>
      <c r="P224" s="12" t="s">
        <v>1085</v>
      </c>
      <c r="Q224" s="12" t="s">
        <v>37</v>
      </c>
      <c r="R224" s="12" t="s">
        <v>651</v>
      </c>
      <c r="S224" s="12" t="s">
        <v>1086</v>
      </c>
      <c r="T224" s="12" t="s">
        <v>662</v>
      </c>
      <c r="U224" s="12" t="s">
        <v>1059</v>
      </c>
      <c r="V224" s="12" t="s">
        <v>1059</v>
      </c>
      <c r="W224" s="12" t="s">
        <v>1060</v>
      </c>
      <c r="X224" s="12" t="s">
        <v>656</v>
      </c>
      <c r="Y224" s="12" t="s">
        <v>43</v>
      </c>
      <c r="Z224" s="12">
        <v>1</v>
      </c>
      <c r="AA224" s="12" t="s">
        <v>656</v>
      </c>
      <c r="AB224" s="12" t="s">
        <v>43</v>
      </c>
      <c r="AC224" s="30"/>
    </row>
    <row r="225" s="6" customFormat="1" ht="100.05" customHeight="1" spans="1:29">
      <c r="A225" s="12">
        <v>222</v>
      </c>
      <c r="B225" s="12" t="s">
        <v>1087</v>
      </c>
      <c r="C225" s="12">
        <v>2</v>
      </c>
      <c r="D225" s="12" t="s">
        <v>1088</v>
      </c>
      <c r="E225" s="12"/>
      <c r="F225" s="12"/>
      <c r="G225" s="12"/>
      <c r="H225" s="12"/>
      <c r="I225" s="12"/>
      <c r="J225" s="12" t="s">
        <v>1089</v>
      </c>
      <c r="K225" s="12"/>
      <c r="L225" s="20"/>
      <c r="M225" s="12"/>
      <c r="N225" s="12"/>
      <c r="O225" s="12" t="s">
        <v>649</v>
      </c>
      <c r="P225" s="12" t="s">
        <v>1090</v>
      </c>
      <c r="Q225" s="12" t="s">
        <v>37</v>
      </c>
      <c r="R225" s="12" t="s">
        <v>651</v>
      </c>
      <c r="S225" s="12" t="s">
        <v>1091</v>
      </c>
      <c r="T225" s="12" t="s">
        <v>662</v>
      </c>
      <c r="U225" s="12" t="s">
        <v>1059</v>
      </c>
      <c r="V225" s="12" t="s">
        <v>1059</v>
      </c>
      <c r="W225" s="12" t="s">
        <v>1060</v>
      </c>
      <c r="X225" s="12" t="s">
        <v>656</v>
      </c>
      <c r="Y225" s="12" t="s">
        <v>43</v>
      </c>
      <c r="Z225" s="12">
        <v>1</v>
      </c>
      <c r="AA225" s="12" t="s">
        <v>656</v>
      </c>
      <c r="AB225" s="12" t="s">
        <v>43</v>
      </c>
      <c r="AC225" s="30"/>
    </row>
    <row r="226" s="6" customFormat="1" ht="100.05" customHeight="1" spans="1:29">
      <c r="A226" s="12">
        <v>223</v>
      </c>
      <c r="B226" s="12" t="s">
        <v>1092</v>
      </c>
      <c r="C226" s="12">
        <v>2</v>
      </c>
      <c r="D226" s="12" t="s">
        <v>1093</v>
      </c>
      <c r="E226" s="12"/>
      <c r="F226" s="12"/>
      <c r="G226" s="12"/>
      <c r="H226" s="12"/>
      <c r="I226" s="12"/>
      <c r="J226" s="12" t="s">
        <v>1094</v>
      </c>
      <c r="K226" s="12"/>
      <c r="L226" s="20"/>
      <c r="M226" s="12"/>
      <c r="N226" s="12"/>
      <c r="O226" s="12" t="s">
        <v>649</v>
      </c>
      <c r="P226" s="12" t="s">
        <v>1095</v>
      </c>
      <c r="Q226" s="12" t="s">
        <v>37</v>
      </c>
      <c r="R226" s="12" t="s">
        <v>651</v>
      </c>
      <c r="S226" s="12" t="s">
        <v>1096</v>
      </c>
      <c r="T226" s="12" t="s">
        <v>978</v>
      </c>
      <c r="U226" s="12" t="s">
        <v>1059</v>
      </c>
      <c r="V226" s="12" t="s">
        <v>1059</v>
      </c>
      <c r="W226" s="12" t="s">
        <v>1060</v>
      </c>
      <c r="X226" s="12" t="s">
        <v>656</v>
      </c>
      <c r="Y226" s="12" t="s">
        <v>43</v>
      </c>
      <c r="Z226" s="12">
        <v>1</v>
      </c>
      <c r="AA226" s="12" t="s">
        <v>656</v>
      </c>
      <c r="AB226" s="12" t="s">
        <v>43</v>
      </c>
      <c r="AC226" s="30"/>
    </row>
    <row r="227" s="6" customFormat="1" ht="100.05" customHeight="1" spans="1:29">
      <c r="A227" s="12">
        <v>224</v>
      </c>
      <c r="B227" s="12" t="s">
        <v>1097</v>
      </c>
      <c r="C227" s="12">
        <v>2</v>
      </c>
      <c r="D227" s="12" t="s">
        <v>1098</v>
      </c>
      <c r="E227" s="12"/>
      <c r="F227" s="12"/>
      <c r="G227" s="12"/>
      <c r="H227" s="12"/>
      <c r="I227" s="12"/>
      <c r="J227" s="12" t="s">
        <v>1099</v>
      </c>
      <c r="K227" s="12"/>
      <c r="L227" s="20"/>
      <c r="M227" s="12"/>
      <c r="N227" s="12"/>
      <c r="O227" s="12" t="s">
        <v>649</v>
      </c>
      <c r="P227" s="12" t="s">
        <v>1100</v>
      </c>
      <c r="Q227" s="12" t="s">
        <v>37</v>
      </c>
      <c r="R227" s="12" t="s">
        <v>651</v>
      </c>
      <c r="S227" s="12" t="s">
        <v>1101</v>
      </c>
      <c r="T227" s="12" t="s">
        <v>662</v>
      </c>
      <c r="U227" s="12" t="s">
        <v>1059</v>
      </c>
      <c r="V227" s="12" t="s">
        <v>1059</v>
      </c>
      <c r="W227" s="12" t="s">
        <v>1060</v>
      </c>
      <c r="X227" s="12" t="s">
        <v>656</v>
      </c>
      <c r="Y227" s="12" t="s">
        <v>43</v>
      </c>
      <c r="Z227" s="12">
        <v>1</v>
      </c>
      <c r="AA227" s="12" t="s">
        <v>656</v>
      </c>
      <c r="AB227" s="12" t="s">
        <v>43</v>
      </c>
      <c r="AC227" s="30"/>
    </row>
    <row r="228" s="6" customFormat="1" ht="100.05" customHeight="1" spans="1:29">
      <c r="A228" s="12">
        <v>225</v>
      </c>
      <c r="B228" s="12" t="s">
        <v>1102</v>
      </c>
      <c r="C228" s="12">
        <v>0</v>
      </c>
      <c r="D228" s="12" t="s">
        <v>1103</v>
      </c>
      <c r="E228" s="12"/>
      <c r="F228" s="12"/>
      <c r="G228" s="12"/>
      <c r="H228" s="12"/>
      <c r="I228" s="12"/>
      <c r="J228" s="12" t="s">
        <v>1104</v>
      </c>
      <c r="K228" s="12"/>
      <c r="L228" s="20"/>
      <c r="M228" s="12"/>
      <c r="N228" s="12"/>
      <c r="O228" s="12" t="s">
        <v>649</v>
      </c>
      <c r="P228" s="12" t="s">
        <v>1105</v>
      </c>
      <c r="Q228" s="12" t="s">
        <v>37</v>
      </c>
      <c r="R228" s="12" t="s">
        <v>651</v>
      </c>
      <c r="S228" s="12" t="s">
        <v>1106</v>
      </c>
      <c r="T228" s="12" t="s">
        <v>978</v>
      </c>
      <c r="U228" s="12" t="s">
        <v>1059</v>
      </c>
      <c r="V228" s="12" t="s">
        <v>1059</v>
      </c>
      <c r="W228" s="12" t="s">
        <v>1060</v>
      </c>
      <c r="X228" s="12" t="s">
        <v>656</v>
      </c>
      <c r="Y228" s="12" t="s">
        <v>43</v>
      </c>
      <c r="Z228" s="12">
        <v>1</v>
      </c>
      <c r="AA228" s="12" t="s">
        <v>656</v>
      </c>
      <c r="AB228" s="12" t="s">
        <v>43</v>
      </c>
      <c r="AC228" s="30"/>
    </row>
    <row r="229" s="6" customFormat="1" ht="100.05" customHeight="1" spans="1:29">
      <c r="A229" s="12">
        <v>226</v>
      </c>
      <c r="B229" s="12" t="s">
        <v>1107</v>
      </c>
      <c r="C229" s="12">
        <v>2</v>
      </c>
      <c r="D229" s="12" t="s">
        <v>1108</v>
      </c>
      <c r="E229" s="12"/>
      <c r="F229" s="12"/>
      <c r="G229" s="12"/>
      <c r="H229" s="12"/>
      <c r="I229" s="12"/>
      <c r="J229" s="12" t="s">
        <v>1109</v>
      </c>
      <c r="K229" s="12"/>
      <c r="L229" s="20"/>
      <c r="M229" s="12"/>
      <c r="N229" s="12"/>
      <c r="O229" s="12" t="s">
        <v>649</v>
      </c>
      <c r="P229" s="12" t="s">
        <v>1110</v>
      </c>
      <c r="Q229" s="12" t="s">
        <v>37</v>
      </c>
      <c r="R229" s="12" t="s">
        <v>651</v>
      </c>
      <c r="S229" s="12" t="s">
        <v>1111</v>
      </c>
      <c r="T229" s="12" t="s">
        <v>885</v>
      </c>
      <c r="U229" s="12" t="s">
        <v>1059</v>
      </c>
      <c r="V229" s="12" t="s">
        <v>1059</v>
      </c>
      <c r="W229" s="12" t="s">
        <v>1060</v>
      </c>
      <c r="X229" s="12" t="s">
        <v>656</v>
      </c>
      <c r="Y229" s="12" t="s">
        <v>43</v>
      </c>
      <c r="Z229" s="12">
        <v>1</v>
      </c>
      <c r="AA229" s="12" t="s">
        <v>656</v>
      </c>
      <c r="AB229" s="12" t="s">
        <v>43</v>
      </c>
      <c r="AC229" s="30"/>
    </row>
    <row r="230" s="6" customFormat="1" ht="100.05" customHeight="1" spans="1:29">
      <c r="A230" s="12">
        <v>227</v>
      </c>
      <c r="B230" s="12" t="s">
        <v>1112</v>
      </c>
      <c r="C230" s="12">
        <v>0</v>
      </c>
      <c r="D230" s="12" t="s">
        <v>1113</v>
      </c>
      <c r="E230" s="12"/>
      <c r="F230" s="12"/>
      <c r="G230" s="12"/>
      <c r="H230" s="12"/>
      <c r="I230" s="12"/>
      <c r="J230" s="12" t="s">
        <v>1114</v>
      </c>
      <c r="K230" s="12"/>
      <c r="L230" s="20"/>
      <c r="M230" s="12"/>
      <c r="N230" s="12"/>
      <c r="O230" s="12" t="s">
        <v>649</v>
      </c>
      <c r="P230" s="12" t="s">
        <v>1115</v>
      </c>
      <c r="Q230" s="12" t="s">
        <v>37</v>
      </c>
      <c r="R230" s="12" t="s">
        <v>651</v>
      </c>
      <c r="S230" s="12" t="s">
        <v>1116</v>
      </c>
      <c r="T230" s="12" t="s">
        <v>662</v>
      </c>
      <c r="U230" s="12" t="s">
        <v>1117</v>
      </c>
      <c r="V230" s="12" t="s">
        <v>1117</v>
      </c>
      <c r="W230" s="12" t="s">
        <v>1118</v>
      </c>
      <c r="X230" s="12" t="s">
        <v>656</v>
      </c>
      <c r="Y230" s="12" t="s">
        <v>43</v>
      </c>
      <c r="Z230" s="12">
        <v>1</v>
      </c>
      <c r="AA230" s="12" t="s">
        <v>656</v>
      </c>
      <c r="AB230" s="12" t="s">
        <v>43</v>
      </c>
      <c r="AC230" s="30"/>
    </row>
    <row r="231" s="6" customFormat="1" ht="100.05" customHeight="1" spans="1:29">
      <c r="A231" s="12">
        <v>228</v>
      </c>
      <c r="B231" s="12" t="s">
        <v>1119</v>
      </c>
      <c r="C231" s="12">
        <v>0</v>
      </c>
      <c r="D231" s="12" t="s">
        <v>1120</v>
      </c>
      <c r="E231" s="12"/>
      <c r="F231" s="12"/>
      <c r="G231" s="12"/>
      <c r="H231" s="12"/>
      <c r="I231" s="12"/>
      <c r="J231" s="12" t="s">
        <v>1121</v>
      </c>
      <c r="K231" s="12"/>
      <c r="L231" s="20"/>
      <c r="M231" s="12"/>
      <c r="N231" s="12"/>
      <c r="O231" s="12" t="s">
        <v>649</v>
      </c>
      <c r="P231" s="12" t="s">
        <v>1122</v>
      </c>
      <c r="Q231" s="12" t="s">
        <v>37</v>
      </c>
      <c r="R231" s="12" t="s">
        <v>651</v>
      </c>
      <c r="S231" s="12" t="s">
        <v>1123</v>
      </c>
      <c r="T231" s="12" t="s">
        <v>662</v>
      </c>
      <c r="U231" s="12" t="s">
        <v>1117</v>
      </c>
      <c r="V231" s="12" t="s">
        <v>1117</v>
      </c>
      <c r="W231" s="12" t="s">
        <v>1118</v>
      </c>
      <c r="X231" s="12" t="s">
        <v>656</v>
      </c>
      <c r="Y231" s="12" t="s">
        <v>43</v>
      </c>
      <c r="Z231" s="12">
        <v>1</v>
      </c>
      <c r="AA231" s="12" t="s">
        <v>656</v>
      </c>
      <c r="AB231" s="12" t="s">
        <v>43</v>
      </c>
      <c r="AC231" s="30"/>
    </row>
    <row r="232" s="6" customFormat="1" ht="100.05" customHeight="1" spans="1:29">
      <c r="A232" s="12">
        <v>229</v>
      </c>
      <c r="B232" s="12" t="s">
        <v>1124</v>
      </c>
      <c r="C232" s="12">
        <v>2</v>
      </c>
      <c r="D232" s="12" t="s">
        <v>1125</v>
      </c>
      <c r="E232" s="12"/>
      <c r="F232" s="12"/>
      <c r="G232" s="12"/>
      <c r="H232" s="12"/>
      <c r="I232" s="12"/>
      <c r="J232" s="12" t="s">
        <v>1126</v>
      </c>
      <c r="K232" s="12"/>
      <c r="L232" s="20"/>
      <c r="M232" s="12"/>
      <c r="N232" s="12"/>
      <c r="O232" s="12" t="s">
        <v>649</v>
      </c>
      <c r="P232" s="12" t="s">
        <v>1127</v>
      </c>
      <c r="Q232" s="12" t="s">
        <v>37</v>
      </c>
      <c r="R232" s="12" t="s">
        <v>651</v>
      </c>
      <c r="S232" s="12" t="s">
        <v>1128</v>
      </c>
      <c r="T232" s="12" t="s">
        <v>653</v>
      </c>
      <c r="U232" s="12" t="s">
        <v>1117</v>
      </c>
      <c r="V232" s="12" t="s">
        <v>1117</v>
      </c>
      <c r="W232" s="12" t="s">
        <v>1053</v>
      </c>
      <c r="X232" s="12" t="s">
        <v>656</v>
      </c>
      <c r="Y232" s="12" t="s">
        <v>43</v>
      </c>
      <c r="Z232" s="12">
        <v>1</v>
      </c>
      <c r="AA232" s="12" t="s">
        <v>656</v>
      </c>
      <c r="AB232" s="12" t="s">
        <v>43</v>
      </c>
      <c r="AC232" s="30"/>
    </row>
    <row r="233" s="6" customFormat="1" ht="100.05" customHeight="1" spans="1:29">
      <c r="A233" s="12">
        <v>230</v>
      </c>
      <c r="B233" s="12" t="s">
        <v>1129</v>
      </c>
      <c r="C233" s="12">
        <v>2</v>
      </c>
      <c r="D233" s="12" t="s">
        <v>1130</v>
      </c>
      <c r="E233" s="12"/>
      <c r="F233" s="12"/>
      <c r="G233" s="12"/>
      <c r="H233" s="12"/>
      <c r="I233" s="12"/>
      <c r="J233" s="12" t="s">
        <v>1131</v>
      </c>
      <c r="K233" s="12"/>
      <c r="L233" s="20"/>
      <c r="M233" s="12"/>
      <c r="N233" s="12"/>
      <c r="O233" s="12" t="s">
        <v>649</v>
      </c>
      <c r="P233" s="12" t="s">
        <v>1132</v>
      </c>
      <c r="Q233" s="12" t="s">
        <v>37</v>
      </c>
      <c r="R233" s="12" t="s">
        <v>651</v>
      </c>
      <c r="S233" s="12" t="s">
        <v>1133</v>
      </c>
      <c r="T233" s="12" t="s">
        <v>978</v>
      </c>
      <c r="U233" s="12" t="s">
        <v>1134</v>
      </c>
      <c r="V233" s="12" t="s">
        <v>1134</v>
      </c>
      <c r="W233" s="12" t="s">
        <v>1135</v>
      </c>
      <c r="X233" s="12" t="s">
        <v>656</v>
      </c>
      <c r="Y233" s="12" t="s">
        <v>43</v>
      </c>
      <c r="Z233" s="12">
        <v>1</v>
      </c>
      <c r="AA233" s="12" t="s">
        <v>656</v>
      </c>
      <c r="AB233" s="12" t="s">
        <v>43</v>
      </c>
      <c r="AC233" s="30"/>
    </row>
    <row r="234" s="6" customFormat="1" ht="100.05" customHeight="1" spans="1:29">
      <c r="A234" s="12">
        <v>231</v>
      </c>
      <c r="B234" s="12" t="s">
        <v>1136</v>
      </c>
      <c r="C234" s="12">
        <v>0</v>
      </c>
      <c r="D234" s="12" t="s">
        <v>1137</v>
      </c>
      <c r="E234" s="12"/>
      <c r="F234" s="12"/>
      <c r="G234" s="12"/>
      <c r="H234" s="12"/>
      <c r="I234" s="12"/>
      <c r="J234" s="12" t="s">
        <v>1138</v>
      </c>
      <c r="K234" s="12"/>
      <c r="L234" s="20"/>
      <c r="M234" s="12"/>
      <c r="N234" s="12"/>
      <c r="O234" s="12" t="s">
        <v>649</v>
      </c>
      <c r="P234" s="12" t="s">
        <v>1139</v>
      </c>
      <c r="Q234" s="12" t="s">
        <v>37</v>
      </c>
      <c r="R234" s="12" t="s">
        <v>651</v>
      </c>
      <c r="S234" s="12" t="s">
        <v>1140</v>
      </c>
      <c r="T234" s="12" t="s">
        <v>755</v>
      </c>
      <c r="U234" s="12" t="s">
        <v>1134</v>
      </c>
      <c r="V234" s="12" t="s">
        <v>1134</v>
      </c>
      <c r="W234" s="12" t="s">
        <v>1135</v>
      </c>
      <c r="X234" s="12" t="s">
        <v>656</v>
      </c>
      <c r="Y234" s="12" t="s">
        <v>43</v>
      </c>
      <c r="Z234" s="12">
        <v>1</v>
      </c>
      <c r="AA234" s="12" t="s">
        <v>656</v>
      </c>
      <c r="AB234" s="12" t="s">
        <v>43</v>
      </c>
      <c r="AC234" s="30"/>
    </row>
    <row r="235" s="6" customFormat="1" ht="100.05" customHeight="1" spans="1:29">
      <c r="A235" s="12">
        <v>232</v>
      </c>
      <c r="B235" s="12" t="s">
        <v>1141</v>
      </c>
      <c r="C235" s="12">
        <v>2</v>
      </c>
      <c r="D235" s="12" t="s">
        <v>1142</v>
      </c>
      <c r="E235" s="12"/>
      <c r="F235" s="12"/>
      <c r="G235" s="12"/>
      <c r="H235" s="12"/>
      <c r="I235" s="12"/>
      <c r="J235" s="12" t="s">
        <v>1143</v>
      </c>
      <c r="K235" s="12"/>
      <c r="L235" s="20"/>
      <c r="M235" s="12"/>
      <c r="N235" s="12"/>
      <c r="O235" s="12" t="s">
        <v>649</v>
      </c>
      <c r="P235" s="12" t="s">
        <v>1144</v>
      </c>
      <c r="Q235" s="12" t="s">
        <v>37</v>
      </c>
      <c r="R235" s="12" t="s">
        <v>651</v>
      </c>
      <c r="S235" s="12" t="s">
        <v>1145</v>
      </c>
      <c r="T235" s="12" t="s">
        <v>1146</v>
      </c>
      <c r="U235" s="12" t="s">
        <v>1134</v>
      </c>
      <c r="V235" s="12" t="s">
        <v>1134</v>
      </c>
      <c r="W235" s="12" t="s">
        <v>1135</v>
      </c>
      <c r="X235" s="12" t="s">
        <v>656</v>
      </c>
      <c r="Y235" s="12" t="s">
        <v>43</v>
      </c>
      <c r="Z235" s="12">
        <v>1</v>
      </c>
      <c r="AA235" s="12" t="s">
        <v>656</v>
      </c>
      <c r="AB235" s="12" t="s">
        <v>43</v>
      </c>
      <c r="AC235" s="30"/>
    </row>
    <row r="236" s="6" customFormat="1" ht="100.05" customHeight="1" spans="1:29">
      <c r="A236" s="12">
        <v>233</v>
      </c>
      <c r="B236" s="12" t="s">
        <v>1147</v>
      </c>
      <c r="C236" s="12">
        <v>0</v>
      </c>
      <c r="D236" s="12" t="s">
        <v>1148</v>
      </c>
      <c r="E236" s="12"/>
      <c r="F236" s="12"/>
      <c r="G236" s="12"/>
      <c r="H236" s="12"/>
      <c r="I236" s="12"/>
      <c r="J236" s="12" t="s">
        <v>1149</v>
      </c>
      <c r="K236" s="12"/>
      <c r="L236" s="20"/>
      <c r="M236" s="12"/>
      <c r="N236" s="12"/>
      <c r="O236" s="12" t="s">
        <v>649</v>
      </c>
      <c r="P236" s="12" t="s">
        <v>1150</v>
      </c>
      <c r="Q236" s="12" t="s">
        <v>37</v>
      </c>
      <c r="R236" s="12" t="s">
        <v>651</v>
      </c>
      <c r="S236" s="12" t="s">
        <v>1151</v>
      </c>
      <c r="T236" s="12" t="s">
        <v>1152</v>
      </c>
      <c r="U236" s="12" t="s">
        <v>1153</v>
      </c>
      <c r="V236" s="12" t="s">
        <v>1153</v>
      </c>
      <c r="W236" s="12" t="s">
        <v>1154</v>
      </c>
      <c r="X236" s="12" t="s">
        <v>656</v>
      </c>
      <c r="Y236" s="12" t="s">
        <v>43</v>
      </c>
      <c r="Z236" s="12">
        <v>1</v>
      </c>
      <c r="AA236" s="12" t="s">
        <v>656</v>
      </c>
      <c r="AB236" s="12" t="s">
        <v>43</v>
      </c>
      <c r="AC236" s="30"/>
    </row>
    <row r="237" s="6" customFormat="1" ht="100.05" customHeight="1" spans="1:29">
      <c r="A237" s="12">
        <v>234</v>
      </c>
      <c r="B237" s="12" t="s">
        <v>1155</v>
      </c>
      <c r="C237" s="12">
        <v>2</v>
      </c>
      <c r="D237" s="12" t="s">
        <v>1156</v>
      </c>
      <c r="E237" s="12"/>
      <c r="F237" s="12"/>
      <c r="G237" s="12"/>
      <c r="H237" s="12"/>
      <c r="I237" s="12"/>
      <c r="J237" s="12" t="s">
        <v>1157</v>
      </c>
      <c r="K237" s="12"/>
      <c r="L237" s="20"/>
      <c r="M237" s="12"/>
      <c r="N237" s="12"/>
      <c r="O237" s="12" t="s">
        <v>649</v>
      </c>
      <c r="P237" s="12" t="s">
        <v>1158</v>
      </c>
      <c r="Q237" s="12" t="s">
        <v>37</v>
      </c>
      <c r="R237" s="12" t="s">
        <v>651</v>
      </c>
      <c r="S237" s="12" t="s">
        <v>1159</v>
      </c>
      <c r="T237" s="12" t="s">
        <v>662</v>
      </c>
      <c r="U237" s="12" t="s">
        <v>1153</v>
      </c>
      <c r="V237" s="12" t="s">
        <v>1153</v>
      </c>
      <c r="W237" s="12" t="s">
        <v>1154</v>
      </c>
      <c r="X237" s="12" t="s">
        <v>656</v>
      </c>
      <c r="Y237" s="12" t="s">
        <v>43</v>
      </c>
      <c r="Z237" s="12">
        <v>1</v>
      </c>
      <c r="AA237" s="12" t="s">
        <v>656</v>
      </c>
      <c r="AB237" s="12" t="s">
        <v>43</v>
      </c>
      <c r="AC237" s="30"/>
    </row>
    <row r="238" s="6" customFormat="1" ht="100.05" customHeight="1" spans="1:29">
      <c r="A238" s="12">
        <v>235</v>
      </c>
      <c r="B238" s="12" t="s">
        <v>1160</v>
      </c>
      <c r="C238" s="12">
        <v>2</v>
      </c>
      <c r="D238" s="12" t="s">
        <v>1161</v>
      </c>
      <c r="E238" s="12"/>
      <c r="F238" s="12"/>
      <c r="G238" s="12"/>
      <c r="H238" s="12"/>
      <c r="I238" s="12"/>
      <c r="J238" s="12" t="s">
        <v>1162</v>
      </c>
      <c r="K238" s="12"/>
      <c r="L238" s="20"/>
      <c r="M238" s="12"/>
      <c r="N238" s="12"/>
      <c r="O238" s="12" t="s">
        <v>649</v>
      </c>
      <c r="P238" s="12" t="s">
        <v>1163</v>
      </c>
      <c r="Q238" s="12" t="s">
        <v>37</v>
      </c>
      <c r="R238" s="12" t="s">
        <v>651</v>
      </c>
      <c r="S238" s="12" t="s">
        <v>1164</v>
      </c>
      <c r="T238" s="12" t="s">
        <v>662</v>
      </c>
      <c r="U238" s="12" t="s">
        <v>1153</v>
      </c>
      <c r="V238" s="12" t="s">
        <v>1153</v>
      </c>
      <c r="W238" s="12" t="s">
        <v>1154</v>
      </c>
      <c r="X238" s="12" t="s">
        <v>656</v>
      </c>
      <c r="Y238" s="12" t="s">
        <v>43</v>
      </c>
      <c r="Z238" s="12">
        <v>1</v>
      </c>
      <c r="AA238" s="12" t="s">
        <v>656</v>
      </c>
      <c r="AB238" s="12" t="s">
        <v>43</v>
      </c>
      <c r="AC238" s="30"/>
    </row>
    <row r="239" s="6" customFormat="1" ht="100.05" customHeight="1" spans="1:29">
      <c r="A239" s="12">
        <v>236</v>
      </c>
      <c r="B239" s="12" t="s">
        <v>1165</v>
      </c>
      <c r="C239" s="12">
        <v>2</v>
      </c>
      <c r="D239" s="12" t="s">
        <v>1166</v>
      </c>
      <c r="E239" s="12"/>
      <c r="F239" s="12"/>
      <c r="G239" s="12"/>
      <c r="H239" s="12"/>
      <c r="I239" s="12"/>
      <c r="J239" s="12" t="s">
        <v>1167</v>
      </c>
      <c r="K239" s="12"/>
      <c r="L239" s="20"/>
      <c r="M239" s="12"/>
      <c r="N239" s="12"/>
      <c r="O239" s="12" t="s">
        <v>649</v>
      </c>
      <c r="P239" s="12" t="s">
        <v>1168</v>
      </c>
      <c r="Q239" s="12" t="s">
        <v>37</v>
      </c>
      <c r="R239" s="12" t="s">
        <v>651</v>
      </c>
      <c r="S239" s="12" t="s">
        <v>1169</v>
      </c>
      <c r="T239" s="12" t="s">
        <v>662</v>
      </c>
      <c r="U239" s="12" t="s">
        <v>1153</v>
      </c>
      <c r="V239" s="12" t="s">
        <v>1153</v>
      </c>
      <c r="W239" s="12" t="s">
        <v>1154</v>
      </c>
      <c r="X239" s="12" t="s">
        <v>656</v>
      </c>
      <c r="Y239" s="12" t="s">
        <v>43</v>
      </c>
      <c r="Z239" s="12">
        <v>1</v>
      </c>
      <c r="AA239" s="12" t="s">
        <v>656</v>
      </c>
      <c r="AB239" s="12" t="s">
        <v>43</v>
      </c>
      <c r="AC239" s="30"/>
    </row>
    <row r="240" s="6" customFormat="1" ht="100.05" customHeight="1" spans="1:29">
      <c r="A240" s="12">
        <v>237</v>
      </c>
      <c r="B240" s="12" t="s">
        <v>1170</v>
      </c>
      <c r="C240" s="12">
        <v>2</v>
      </c>
      <c r="D240" s="12" t="s">
        <v>1171</v>
      </c>
      <c r="E240" s="12"/>
      <c r="F240" s="12"/>
      <c r="G240" s="12"/>
      <c r="H240" s="12"/>
      <c r="I240" s="12"/>
      <c r="J240" s="12" t="s">
        <v>1172</v>
      </c>
      <c r="K240" s="12"/>
      <c r="L240" s="20"/>
      <c r="M240" s="12"/>
      <c r="N240" s="12"/>
      <c r="O240" s="12" t="s">
        <v>649</v>
      </c>
      <c r="P240" s="12" t="s">
        <v>1173</v>
      </c>
      <c r="Q240" s="12" t="s">
        <v>37</v>
      </c>
      <c r="R240" s="12" t="s">
        <v>651</v>
      </c>
      <c r="S240" s="12" t="s">
        <v>1174</v>
      </c>
      <c r="T240" s="12" t="s">
        <v>1175</v>
      </c>
      <c r="U240" s="12" t="s">
        <v>1153</v>
      </c>
      <c r="V240" s="12" t="s">
        <v>1153</v>
      </c>
      <c r="W240" s="12" t="s">
        <v>1154</v>
      </c>
      <c r="X240" s="12" t="s">
        <v>656</v>
      </c>
      <c r="Y240" s="12" t="s">
        <v>43</v>
      </c>
      <c r="Z240" s="12">
        <v>1</v>
      </c>
      <c r="AA240" s="12" t="s">
        <v>656</v>
      </c>
      <c r="AB240" s="12" t="s">
        <v>43</v>
      </c>
      <c r="AC240" s="30"/>
    </row>
    <row r="241" s="6" customFormat="1" ht="100.05" customHeight="1" spans="1:29">
      <c r="A241" s="12">
        <v>238</v>
      </c>
      <c r="B241" s="12" t="s">
        <v>1176</v>
      </c>
      <c r="C241" s="12">
        <v>0</v>
      </c>
      <c r="D241" s="12" t="s">
        <v>1177</v>
      </c>
      <c r="E241" s="12"/>
      <c r="F241" s="12"/>
      <c r="G241" s="12"/>
      <c r="H241" s="12"/>
      <c r="I241" s="12"/>
      <c r="J241" s="12" t="s">
        <v>1178</v>
      </c>
      <c r="K241" s="12"/>
      <c r="L241" s="20"/>
      <c r="M241" s="12"/>
      <c r="N241" s="12"/>
      <c r="O241" s="12" t="s">
        <v>649</v>
      </c>
      <c r="P241" s="12" t="s">
        <v>1179</v>
      </c>
      <c r="Q241" s="12" t="s">
        <v>37</v>
      </c>
      <c r="R241" s="12" t="s">
        <v>651</v>
      </c>
      <c r="S241" s="12" t="s">
        <v>1180</v>
      </c>
      <c r="T241" s="12" t="s">
        <v>662</v>
      </c>
      <c r="U241" s="12" t="s">
        <v>1153</v>
      </c>
      <c r="V241" s="12" t="s">
        <v>1153</v>
      </c>
      <c r="W241" s="12" t="s">
        <v>1154</v>
      </c>
      <c r="X241" s="12" t="s">
        <v>656</v>
      </c>
      <c r="Y241" s="12" t="s">
        <v>43</v>
      </c>
      <c r="Z241" s="12">
        <v>1</v>
      </c>
      <c r="AA241" s="12" t="s">
        <v>656</v>
      </c>
      <c r="AB241" s="12" t="s">
        <v>43</v>
      </c>
      <c r="AC241" s="30"/>
    </row>
    <row r="242" s="6" customFormat="1" ht="100.05" customHeight="1" spans="1:29">
      <c r="A242" s="12">
        <v>239</v>
      </c>
      <c r="B242" s="12" t="s">
        <v>1181</v>
      </c>
      <c r="C242" s="12">
        <v>0</v>
      </c>
      <c r="D242" s="12" t="s">
        <v>1182</v>
      </c>
      <c r="E242" s="12"/>
      <c r="F242" s="12"/>
      <c r="G242" s="12"/>
      <c r="H242" s="12"/>
      <c r="I242" s="12"/>
      <c r="J242" s="12" t="s">
        <v>1157</v>
      </c>
      <c r="K242" s="12"/>
      <c r="L242" s="20"/>
      <c r="M242" s="12"/>
      <c r="N242" s="12"/>
      <c r="O242" s="12" t="s">
        <v>649</v>
      </c>
      <c r="P242" s="12" t="s">
        <v>1183</v>
      </c>
      <c r="Q242" s="12" t="s">
        <v>37</v>
      </c>
      <c r="R242" s="12" t="s">
        <v>651</v>
      </c>
      <c r="S242" s="12" t="s">
        <v>1184</v>
      </c>
      <c r="T242" s="12" t="s">
        <v>662</v>
      </c>
      <c r="U242" s="12" t="s">
        <v>1153</v>
      </c>
      <c r="V242" s="12" t="s">
        <v>1153</v>
      </c>
      <c r="W242" s="12" t="s">
        <v>1154</v>
      </c>
      <c r="X242" s="12" t="s">
        <v>656</v>
      </c>
      <c r="Y242" s="12" t="s">
        <v>43</v>
      </c>
      <c r="Z242" s="12">
        <v>1</v>
      </c>
      <c r="AA242" s="12" t="s">
        <v>656</v>
      </c>
      <c r="AB242" s="12" t="s">
        <v>43</v>
      </c>
      <c r="AC242" s="30"/>
    </row>
    <row r="243" s="6" customFormat="1" ht="100.05" customHeight="1" spans="1:29">
      <c r="A243" s="12">
        <v>240</v>
      </c>
      <c r="B243" s="12" t="s">
        <v>1185</v>
      </c>
      <c r="C243" s="12">
        <v>2</v>
      </c>
      <c r="D243" s="12" t="s">
        <v>1186</v>
      </c>
      <c r="E243" s="12"/>
      <c r="F243" s="12"/>
      <c r="G243" s="12"/>
      <c r="H243" s="12"/>
      <c r="I243" s="12"/>
      <c r="J243" s="12" t="s">
        <v>1187</v>
      </c>
      <c r="K243" s="12"/>
      <c r="L243" s="20"/>
      <c r="M243" s="12"/>
      <c r="N243" s="12"/>
      <c r="O243" s="12" t="s">
        <v>649</v>
      </c>
      <c r="P243" s="12" t="s">
        <v>1188</v>
      </c>
      <c r="Q243" s="12" t="s">
        <v>37</v>
      </c>
      <c r="R243" s="12" t="s">
        <v>651</v>
      </c>
      <c r="S243" s="12" t="s">
        <v>1189</v>
      </c>
      <c r="T243" s="12" t="s">
        <v>957</v>
      </c>
      <c r="U243" s="12" t="s">
        <v>1153</v>
      </c>
      <c r="V243" s="12" t="s">
        <v>1153</v>
      </c>
      <c r="W243" s="12" t="s">
        <v>1154</v>
      </c>
      <c r="X243" s="12" t="s">
        <v>656</v>
      </c>
      <c r="Y243" s="12" t="s">
        <v>43</v>
      </c>
      <c r="Z243" s="12">
        <v>1</v>
      </c>
      <c r="AA243" s="12" t="s">
        <v>656</v>
      </c>
      <c r="AB243" s="12" t="s">
        <v>43</v>
      </c>
      <c r="AC243" s="30"/>
    </row>
    <row r="244" s="6" customFormat="1" ht="100.05" customHeight="1" spans="1:29">
      <c r="A244" s="12">
        <v>241</v>
      </c>
      <c r="B244" s="12" t="s">
        <v>1190</v>
      </c>
      <c r="C244" s="12">
        <v>0</v>
      </c>
      <c r="D244" s="12" t="s">
        <v>1191</v>
      </c>
      <c r="E244" s="12"/>
      <c r="F244" s="12"/>
      <c r="G244" s="12"/>
      <c r="H244" s="12"/>
      <c r="I244" s="12"/>
      <c r="J244" s="12" t="s">
        <v>1192</v>
      </c>
      <c r="K244" s="12"/>
      <c r="L244" s="20"/>
      <c r="M244" s="12"/>
      <c r="N244" s="12"/>
      <c r="O244" s="12" t="s">
        <v>649</v>
      </c>
      <c r="P244" s="12" t="s">
        <v>1193</v>
      </c>
      <c r="Q244" s="12" t="s">
        <v>37</v>
      </c>
      <c r="R244" s="12" t="s">
        <v>651</v>
      </c>
      <c r="S244" s="12" t="s">
        <v>1194</v>
      </c>
      <c r="T244" s="12" t="s">
        <v>684</v>
      </c>
      <c r="U244" s="12" t="s">
        <v>1153</v>
      </c>
      <c r="V244" s="12" t="s">
        <v>1153</v>
      </c>
      <c r="W244" s="12" t="s">
        <v>1154</v>
      </c>
      <c r="X244" s="12" t="s">
        <v>656</v>
      </c>
      <c r="Y244" s="12" t="s">
        <v>43</v>
      </c>
      <c r="Z244" s="12">
        <v>1</v>
      </c>
      <c r="AA244" s="12" t="s">
        <v>656</v>
      </c>
      <c r="AB244" s="12" t="s">
        <v>43</v>
      </c>
      <c r="AC244" s="30"/>
    </row>
    <row r="245" s="6" customFormat="1" ht="100.05" customHeight="1" spans="1:29">
      <c r="A245" s="12">
        <v>242</v>
      </c>
      <c r="B245" s="12" t="s">
        <v>1195</v>
      </c>
      <c r="C245" s="12">
        <v>0</v>
      </c>
      <c r="D245" s="12" t="s">
        <v>1196</v>
      </c>
      <c r="E245" s="12"/>
      <c r="F245" s="12"/>
      <c r="G245" s="12"/>
      <c r="H245" s="12"/>
      <c r="I245" s="12"/>
      <c r="J245" s="12" t="s">
        <v>1197</v>
      </c>
      <c r="K245" s="12"/>
      <c r="L245" s="20"/>
      <c r="M245" s="12"/>
      <c r="N245" s="12"/>
      <c r="O245" s="12" t="s">
        <v>649</v>
      </c>
      <c r="P245" s="12" t="s">
        <v>1198</v>
      </c>
      <c r="Q245" s="12" t="s">
        <v>37</v>
      </c>
      <c r="R245" s="12" t="s">
        <v>651</v>
      </c>
      <c r="S245" s="12" t="s">
        <v>1199</v>
      </c>
      <c r="T245" s="12" t="s">
        <v>1200</v>
      </c>
      <c r="U245" s="12" t="s">
        <v>1153</v>
      </c>
      <c r="V245" s="12" t="s">
        <v>1153</v>
      </c>
      <c r="W245" s="12" t="s">
        <v>1154</v>
      </c>
      <c r="X245" s="12" t="s">
        <v>656</v>
      </c>
      <c r="Y245" s="12" t="s">
        <v>43</v>
      </c>
      <c r="Z245" s="12">
        <v>1</v>
      </c>
      <c r="AA245" s="12" t="s">
        <v>656</v>
      </c>
      <c r="AB245" s="12" t="s">
        <v>43</v>
      </c>
      <c r="AC245" s="30"/>
    </row>
    <row r="246" s="6" customFormat="1" ht="142.95" customHeight="1" spans="1:29">
      <c r="A246" s="12">
        <v>243</v>
      </c>
      <c r="B246" s="12" t="s">
        <v>1201</v>
      </c>
      <c r="C246" s="12">
        <v>0</v>
      </c>
      <c r="D246" s="12" t="s">
        <v>1202</v>
      </c>
      <c r="E246" s="12"/>
      <c r="F246" s="12"/>
      <c r="G246" s="12"/>
      <c r="H246" s="12"/>
      <c r="I246" s="12"/>
      <c r="J246" s="12" t="s">
        <v>1203</v>
      </c>
      <c r="K246" s="12"/>
      <c r="L246" s="20"/>
      <c r="M246" s="12"/>
      <c r="N246" s="12"/>
      <c r="O246" s="12" t="s">
        <v>649</v>
      </c>
      <c r="P246" s="12" t="s">
        <v>1204</v>
      </c>
      <c r="Q246" s="12" t="s">
        <v>37</v>
      </c>
      <c r="R246" s="12" t="s">
        <v>651</v>
      </c>
      <c r="S246" s="12" t="s">
        <v>1205</v>
      </c>
      <c r="T246" s="12" t="s">
        <v>1206</v>
      </c>
      <c r="U246" s="12" t="s">
        <v>1207</v>
      </c>
      <c r="V246" s="12" t="s">
        <v>1207</v>
      </c>
      <c r="W246" s="12" t="s">
        <v>1208</v>
      </c>
      <c r="X246" s="12" t="s">
        <v>656</v>
      </c>
      <c r="Y246" s="12" t="s">
        <v>43</v>
      </c>
      <c r="Z246" s="12">
        <v>1</v>
      </c>
      <c r="AA246" s="12" t="s">
        <v>656</v>
      </c>
      <c r="AB246" s="12" t="s">
        <v>43</v>
      </c>
      <c r="AC246" s="30"/>
    </row>
    <row r="247" s="6" customFormat="1" ht="154.05" customHeight="1" spans="1:29">
      <c r="A247" s="12">
        <v>244</v>
      </c>
      <c r="B247" s="12" t="s">
        <v>1209</v>
      </c>
      <c r="C247" s="12">
        <v>0</v>
      </c>
      <c r="D247" s="12" t="s">
        <v>1210</v>
      </c>
      <c r="E247" s="12"/>
      <c r="F247" s="12"/>
      <c r="G247" s="12"/>
      <c r="H247" s="12"/>
      <c r="I247" s="12"/>
      <c r="J247" s="12" t="s">
        <v>1211</v>
      </c>
      <c r="K247" s="12"/>
      <c r="L247" s="20"/>
      <c r="M247" s="12"/>
      <c r="N247" s="12"/>
      <c r="O247" s="12" t="s">
        <v>649</v>
      </c>
      <c r="P247" s="12" t="s">
        <v>1212</v>
      </c>
      <c r="Q247" s="12" t="s">
        <v>37</v>
      </c>
      <c r="R247" s="12" t="s">
        <v>651</v>
      </c>
      <c r="S247" s="12" t="s">
        <v>1213</v>
      </c>
      <c r="T247" s="12" t="s">
        <v>1206</v>
      </c>
      <c r="U247" s="12" t="s">
        <v>1207</v>
      </c>
      <c r="V247" s="12" t="s">
        <v>1207</v>
      </c>
      <c r="W247" s="12" t="s">
        <v>1208</v>
      </c>
      <c r="X247" s="12" t="s">
        <v>656</v>
      </c>
      <c r="Y247" s="12" t="s">
        <v>43</v>
      </c>
      <c r="Z247" s="12">
        <v>1</v>
      </c>
      <c r="AA247" s="12" t="s">
        <v>656</v>
      </c>
      <c r="AB247" s="12" t="s">
        <v>43</v>
      </c>
      <c r="AC247" s="30"/>
    </row>
    <row r="248" s="6" customFormat="1" ht="132" customHeight="1" spans="1:29">
      <c r="A248" s="12">
        <v>245</v>
      </c>
      <c r="B248" s="12" t="s">
        <v>1214</v>
      </c>
      <c r="C248" s="12">
        <v>2</v>
      </c>
      <c r="D248" s="12" t="s">
        <v>1215</v>
      </c>
      <c r="E248" s="12"/>
      <c r="F248" s="12"/>
      <c r="G248" s="12"/>
      <c r="H248" s="12"/>
      <c r="I248" s="12"/>
      <c r="J248" s="12" t="s">
        <v>1216</v>
      </c>
      <c r="K248" s="12"/>
      <c r="L248" s="20"/>
      <c r="M248" s="12"/>
      <c r="N248" s="12"/>
      <c r="O248" s="12" t="s">
        <v>649</v>
      </c>
      <c r="P248" s="12" t="s">
        <v>1217</v>
      </c>
      <c r="Q248" s="12" t="s">
        <v>37</v>
      </c>
      <c r="R248" s="12" t="s">
        <v>651</v>
      </c>
      <c r="S248" s="12" t="s">
        <v>1218</v>
      </c>
      <c r="T248" s="12" t="s">
        <v>684</v>
      </c>
      <c r="U248" s="12" t="s">
        <v>1207</v>
      </c>
      <c r="V248" s="12" t="s">
        <v>1207</v>
      </c>
      <c r="W248" s="12" t="s">
        <v>1208</v>
      </c>
      <c r="X248" s="12" t="s">
        <v>656</v>
      </c>
      <c r="Y248" s="12" t="s">
        <v>43</v>
      </c>
      <c r="Z248" s="12">
        <v>1</v>
      </c>
      <c r="AA248" s="12" t="s">
        <v>656</v>
      </c>
      <c r="AB248" s="12" t="s">
        <v>43</v>
      </c>
      <c r="AC248" s="30"/>
    </row>
    <row r="249" s="6" customFormat="1" ht="100.05" customHeight="1" spans="1:29">
      <c r="A249" s="12">
        <v>246</v>
      </c>
      <c r="B249" s="12" t="s">
        <v>1219</v>
      </c>
      <c r="C249" s="12">
        <v>0</v>
      </c>
      <c r="D249" s="12" t="s">
        <v>1220</v>
      </c>
      <c r="E249" s="12"/>
      <c r="F249" s="12"/>
      <c r="G249" s="12"/>
      <c r="H249" s="12"/>
      <c r="I249" s="12"/>
      <c r="J249" s="12" t="s">
        <v>1221</v>
      </c>
      <c r="K249" s="12"/>
      <c r="L249" s="20"/>
      <c r="M249" s="12"/>
      <c r="N249" s="12"/>
      <c r="O249" s="12" t="s">
        <v>649</v>
      </c>
      <c r="P249" s="12" t="s">
        <v>1222</v>
      </c>
      <c r="Q249" s="12" t="s">
        <v>37</v>
      </c>
      <c r="R249" s="12" t="s">
        <v>651</v>
      </c>
      <c r="S249" s="12" t="s">
        <v>1223</v>
      </c>
      <c r="T249" s="12" t="s">
        <v>1200</v>
      </c>
      <c r="U249" s="12" t="s">
        <v>1207</v>
      </c>
      <c r="V249" s="12" t="s">
        <v>1207</v>
      </c>
      <c r="W249" s="12" t="s">
        <v>1053</v>
      </c>
      <c r="X249" s="12" t="s">
        <v>656</v>
      </c>
      <c r="Y249" s="12" t="s">
        <v>43</v>
      </c>
      <c r="Z249" s="12">
        <v>1</v>
      </c>
      <c r="AA249" s="12" t="s">
        <v>656</v>
      </c>
      <c r="AB249" s="12" t="s">
        <v>43</v>
      </c>
      <c r="AC249" s="30"/>
    </row>
    <row r="250" s="6" customFormat="1" ht="100.05" customHeight="1" spans="1:29">
      <c r="A250" s="12">
        <v>247</v>
      </c>
      <c r="B250" s="12" t="s">
        <v>1224</v>
      </c>
      <c r="C250" s="12">
        <v>0</v>
      </c>
      <c r="D250" s="12" t="s">
        <v>1225</v>
      </c>
      <c r="E250" s="12"/>
      <c r="F250" s="12"/>
      <c r="G250" s="12"/>
      <c r="H250" s="12"/>
      <c r="I250" s="12"/>
      <c r="J250" s="12" t="s">
        <v>1226</v>
      </c>
      <c r="K250" s="12"/>
      <c r="L250" s="20"/>
      <c r="M250" s="12"/>
      <c r="N250" s="12"/>
      <c r="O250" s="12" t="s">
        <v>649</v>
      </c>
      <c r="P250" s="12" t="s">
        <v>1227</v>
      </c>
      <c r="Q250" s="12" t="s">
        <v>37</v>
      </c>
      <c r="R250" s="12" t="s">
        <v>651</v>
      </c>
      <c r="S250" s="12" t="s">
        <v>1228</v>
      </c>
      <c r="T250" s="12" t="s">
        <v>662</v>
      </c>
      <c r="U250" s="12" t="s">
        <v>1229</v>
      </c>
      <c r="V250" s="12" t="s">
        <v>1229</v>
      </c>
      <c r="W250" s="12" t="s">
        <v>1230</v>
      </c>
      <c r="X250" s="12" t="s">
        <v>656</v>
      </c>
      <c r="Y250" s="12" t="s">
        <v>43</v>
      </c>
      <c r="Z250" s="12">
        <v>1</v>
      </c>
      <c r="AA250" s="12" t="s">
        <v>656</v>
      </c>
      <c r="AB250" s="12" t="s">
        <v>43</v>
      </c>
      <c r="AC250" s="30"/>
    </row>
    <row r="251" s="6" customFormat="1" ht="157.95" customHeight="1" spans="1:29">
      <c r="A251" s="12">
        <v>248</v>
      </c>
      <c r="B251" s="12" t="s">
        <v>1231</v>
      </c>
      <c r="C251" s="12">
        <v>2</v>
      </c>
      <c r="D251" s="12" t="s">
        <v>1232</v>
      </c>
      <c r="E251" s="12"/>
      <c r="F251" s="12"/>
      <c r="G251" s="12"/>
      <c r="H251" s="12"/>
      <c r="I251" s="12"/>
      <c r="J251" s="12" t="s">
        <v>1233</v>
      </c>
      <c r="K251" s="12"/>
      <c r="L251" s="20"/>
      <c r="M251" s="12"/>
      <c r="N251" s="12"/>
      <c r="O251" s="12" t="s">
        <v>649</v>
      </c>
      <c r="P251" s="12" t="s">
        <v>1234</v>
      </c>
      <c r="Q251" s="12" t="s">
        <v>37</v>
      </c>
      <c r="R251" s="12" t="s">
        <v>651</v>
      </c>
      <c r="S251" s="12" t="s">
        <v>1235</v>
      </c>
      <c r="T251" s="12" t="s">
        <v>704</v>
      </c>
      <c r="U251" s="12" t="s">
        <v>1229</v>
      </c>
      <c r="V251" s="12" t="s">
        <v>1229</v>
      </c>
      <c r="W251" s="12" t="s">
        <v>1230</v>
      </c>
      <c r="X251" s="12" t="s">
        <v>656</v>
      </c>
      <c r="Y251" s="12" t="s">
        <v>43</v>
      </c>
      <c r="Z251" s="12">
        <v>1</v>
      </c>
      <c r="AA251" s="12" t="s">
        <v>656</v>
      </c>
      <c r="AB251" s="12" t="s">
        <v>43</v>
      </c>
      <c r="AC251" s="30"/>
    </row>
    <row r="252" s="6" customFormat="1" ht="100.05" customHeight="1" spans="1:29">
      <c r="A252" s="12">
        <v>249</v>
      </c>
      <c r="B252" s="12" t="s">
        <v>1236</v>
      </c>
      <c r="C252" s="12">
        <v>2</v>
      </c>
      <c r="D252" s="12" t="s">
        <v>1237</v>
      </c>
      <c r="E252" s="12"/>
      <c r="F252" s="12"/>
      <c r="G252" s="12"/>
      <c r="H252" s="12"/>
      <c r="I252" s="12"/>
      <c r="J252" s="12" t="s">
        <v>1238</v>
      </c>
      <c r="K252" s="12"/>
      <c r="L252" s="20"/>
      <c r="M252" s="12"/>
      <c r="N252" s="12"/>
      <c r="O252" s="12" t="s">
        <v>649</v>
      </c>
      <c r="P252" s="12" t="s">
        <v>1239</v>
      </c>
      <c r="Q252" s="12" t="s">
        <v>37</v>
      </c>
      <c r="R252" s="12" t="s">
        <v>651</v>
      </c>
      <c r="S252" s="12" t="s">
        <v>1240</v>
      </c>
      <c r="T252" s="12" t="s">
        <v>653</v>
      </c>
      <c r="U252" s="12" t="s">
        <v>1229</v>
      </c>
      <c r="V252" s="12" t="s">
        <v>1229</v>
      </c>
      <c r="W252" s="12" t="s">
        <v>939</v>
      </c>
      <c r="X252" s="12" t="s">
        <v>656</v>
      </c>
      <c r="Y252" s="12" t="s">
        <v>43</v>
      </c>
      <c r="Z252" s="12">
        <v>1</v>
      </c>
      <c r="AA252" s="12" t="s">
        <v>656</v>
      </c>
      <c r="AB252" s="12" t="s">
        <v>43</v>
      </c>
      <c r="AC252" s="30"/>
    </row>
    <row r="253" s="6" customFormat="1" ht="100.05" customHeight="1" spans="1:29">
      <c r="A253" s="12">
        <v>250</v>
      </c>
      <c r="B253" s="12" t="s">
        <v>1241</v>
      </c>
      <c r="C253" s="12">
        <v>2</v>
      </c>
      <c r="D253" s="12" t="s">
        <v>1242</v>
      </c>
      <c r="E253" s="12"/>
      <c r="F253" s="12"/>
      <c r="G253" s="12"/>
      <c r="H253" s="12"/>
      <c r="I253" s="12"/>
      <c r="J253" s="12" t="s">
        <v>1243</v>
      </c>
      <c r="K253" s="12"/>
      <c r="L253" s="20"/>
      <c r="M253" s="12"/>
      <c r="N253" s="12"/>
      <c r="O253" s="12" t="s">
        <v>649</v>
      </c>
      <c r="P253" s="12" t="s">
        <v>1244</v>
      </c>
      <c r="Q253" s="12" t="s">
        <v>37</v>
      </c>
      <c r="R253" s="12" t="s">
        <v>651</v>
      </c>
      <c r="S253" s="12" t="s">
        <v>1245</v>
      </c>
      <c r="T253" s="12" t="s">
        <v>662</v>
      </c>
      <c r="U253" s="12" t="s">
        <v>1246</v>
      </c>
      <c r="V253" s="12" t="s">
        <v>1246</v>
      </c>
      <c r="W253" s="12" t="s">
        <v>710</v>
      </c>
      <c r="X253" s="12" t="s">
        <v>656</v>
      </c>
      <c r="Y253" s="12" t="s">
        <v>43</v>
      </c>
      <c r="Z253" s="12">
        <v>1</v>
      </c>
      <c r="AA253" s="12" t="s">
        <v>656</v>
      </c>
      <c r="AB253" s="12" t="s">
        <v>43</v>
      </c>
      <c r="AC253" s="30"/>
    </row>
    <row r="254" s="6" customFormat="1" ht="100.05" customHeight="1" spans="1:29">
      <c r="A254" s="12">
        <v>251</v>
      </c>
      <c r="B254" s="12" t="s">
        <v>1247</v>
      </c>
      <c r="C254" s="12">
        <v>2</v>
      </c>
      <c r="D254" s="12" t="s">
        <v>1248</v>
      </c>
      <c r="E254" s="12"/>
      <c r="F254" s="12"/>
      <c r="G254" s="12"/>
      <c r="H254" s="12"/>
      <c r="I254" s="12"/>
      <c r="J254" s="12" t="s">
        <v>1249</v>
      </c>
      <c r="K254" s="12"/>
      <c r="L254" s="20"/>
      <c r="M254" s="12"/>
      <c r="N254" s="12"/>
      <c r="O254" s="12" t="s">
        <v>649</v>
      </c>
      <c r="P254" s="12" t="s">
        <v>1250</v>
      </c>
      <c r="Q254" s="12" t="s">
        <v>37</v>
      </c>
      <c r="R254" s="12" t="s">
        <v>651</v>
      </c>
      <c r="S254" s="12" t="s">
        <v>1251</v>
      </c>
      <c r="T254" s="12" t="s">
        <v>662</v>
      </c>
      <c r="U254" s="12" t="s">
        <v>1246</v>
      </c>
      <c r="V254" s="12" t="s">
        <v>1246</v>
      </c>
      <c r="W254" s="12" t="s">
        <v>710</v>
      </c>
      <c r="X254" s="12" t="s">
        <v>656</v>
      </c>
      <c r="Y254" s="12" t="s">
        <v>43</v>
      </c>
      <c r="Z254" s="12">
        <v>1</v>
      </c>
      <c r="AA254" s="12" t="s">
        <v>656</v>
      </c>
      <c r="AB254" s="12" t="s">
        <v>43</v>
      </c>
      <c r="AC254" s="30"/>
    </row>
    <row r="255" s="6" customFormat="1" ht="100.05" customHeight="1" spans="1:29">
      <c r="A255" s="12">
        <v>252</v>
      </c>
      <c r="B255" s="12" t="s">
        <v>1252</v>
      </c>
      <c r="C255" s="12">
        <v>2</v>
      </c>
      <c r="D255" s="12" t="s">
        <v>1253</v>
      </c>
      <c r="E255" s="12"/>
      <c r="F255" s="12"/>
      <c r="G255" s="12"/>
      <c r="H255" s="12"/>
      <c r="I255" s="12"/>
      <c r="J255" s="12" t="s">
        <v>1254</v>
      </c>
      <c r="K255" s="12"/>
      <c r="L255" s="20"/>
      <c r="M255" s="12"/>
      <c r="N255" s="12"/>
      <c r="O255" s="12" t="s">
        <v>649</v>
      </c>
      <c r="P255" s="12" t="s">
        <v>1255</v>
      </c>
      <c r="Q255" s="12" t="s">
        <v>37</v>
      </c>
      <c r="R255" s="12" t="s">
        <v>651</v>
      </c>
      <c r="S255" s="12" t="s">
        <v>1256</v>
      </c>
      <c r="T255" s="12" t="s">
        <v>755</v>
      </c>
      <c r="U255" s="12" t="s">
        <v>1246</v>
      </c>
      <c r="V255" s="12" t="s">
        <v>1246</v>
      </c>
      <c r="W255" s="12" t="s">
        <v>710</v>
      </c>
      <c r="X255" s="12" t="s">
        <v>656</v>
      </c>
      <c r="Y255" s="12" t="s">
        <v>43</v>
      </c>
      <c r="Z255" s="12">
        <v>1</v>
      </c>
      <c r="AA255" s="12" t="s">
        <v>656</v>
      </c>
      <c r="AB255" s="12" t="s">
        <v>43</v>
      </c>
      <c r="AC255" s="30"/>
    </row>
    <row r="256" s="6" customFormat="1" ht="100.05" customHeight="1" spans="1:29">
      <c r="A256" s="12">
        <v>253</v>
      </c>
      <c r="B256" s="12" t="s">
        <v>1257</v>
      </c>
      <c r="C256" s="12">
        <v>2</v>
      </c>
      <c r="D256" s="12" t="s">
        <v>1258</v>
      </c>
      <c r="E256" s="12"/>
      <c r="F256" s="12"/>
      <c r="G256" s="12"/>
      <c r="H256" s="12"/>
      <c r="I256" s="12"/>
      <c r="J256" s="12" t="s">
        <v>1259</v>
      </c>
      <c r="K256" s="12"/>
      <c r="L256" s="20"/>
      <c r="M256" s="12"/>
      <c r="N256" s="12"/>
      <c r="O256" s="12" t="s">
        <v>649</v>
      </c>
      <c r="P256" s="12" t="s">
        <v>1260</v>
      </c>
      <c r="Q256" s="12" t="s">
        <v>37</v>
      </c>
      <c r="R256" s="12" t="s">
        <v>651</v>
      </c>
      <c r="S256" s="12" t="s">
        <v>1261</v>
      </c>
      <c r="T256" s="12" t="s">
        <v>1206</v>
      </c>
      <c r="U256" s="12" t="s">
        <v>1246</v>
      </c>
      <c r="V256" s="12" t="s">
        <v>1246</v>
      </c>
      <c r="W256" s="12" t="s">
        <v>710</v>
      </c>
      <c r="X256" s="12" t="s">
        <v>656</v>
      </c>
      <c r="Y256" s="12" t="s">
        <v>43</v>
      </c>
      <c r="Z256" s="12">
        <v>1</v>
      </c>
      <c r="AA256" s="12" t="s">
        <v>656</v>
      </c>
      <c r="AB256" s="12" t="s">
        <v>43</v>
      </c>
      <c r="AC256" s="30"/>
    </row>
    <row r="257" s="6" customFormat="1" ht="100.05" customHeight="1" spans="1:29">
      <c r="A257" s="12">
        <v>254</v>
      </c>
      <c r="B257" s="12" t="s">
        <v>1262</v>
      </c>
      <c r="C257" s="12">
        <v>2</v>
      </c>
      <c r="D257" s="12" t="s">
        <v>1263</v>
      </c>
      <c r="E257" s="12"/>
      <c r="F257" s="12"/>
      <c r="G257" s="12"/>
      <c r="H257" s="12"/>
      <c r="I257" s="12"/>
      <c r="J257" s="12" t="s">
        <v>1264</v>
      </c>
      <c r="K257" s="12"/>
      <c r="L257" s="20"/>
      <c r="M257" s="12"/>
      <c r="N257" s="12"/>
      <c r="O257" s="12" t="s">
        <v>649</v>
      </c>
      <c r="P257" s="12" t="s">
        <v>1265</v>
      </c>
      <c r="Q257" s="12" t="s">
        <v>37</v>
      </c>
      <c r="R257" s="12" t="s">
        <v>651</v>
      </c>
      <c r="S257" s="12" t="s">
        <v>1266</v>
      </c>
      <c r="T257" s="12" t="s">
        <v>684</v>
      </c>
      <c r="U257" s="12" t="s">
        <v>1246</v>
      </c>
      <c r="V257" s="12" t="s">
        <v>1246</v>
      </c>
      <c r="W257" s="12" t="s">
        <v>710</v>
      </c>
      <c r="X257" s="12" t="s">
        <v>656</v>
      </c>
      <c r="Y257" s="12" t="s">
        <v>43</v>
      </c>
      <c r="Z257" s="12">
        <v>1</v>
      </c>
      <c r="AA257" s="12" t="s">
        <v>656</v>
      </c>
      <c r="AB257" s="12" t="s">
        <v>43</v>
      </c>
      <c r="AC257" s="30"/>
    </row>
    <row r="258" s="6" customFormat="1" ht="100.05" customHeight="1" spans="1:29">
      <c r="A258" s="12">
        <v>255</v>
      </c>
      <c r="B258" s="12" t="s">
        <v>1267</v>
      </c>
      <c r="C258" s="12">
        <v>2</v>
      </c>
      <c r="D258" s="12" t="s">
        <v>1268</v>
      </c>
      <c r="E258" s="12"/>
      <c r="F258" s="12"/>
      <c r="G258" s="12"/>
      <c r="H258" s="12"/>
      <c r="I258" s="12"/>
      <c r="J258" s="12" t="s">
        <v>1269</v>
      </c>
      <c r="K258" s="12"/>
      <c r="L258" s="20"/>
      <c r="M258" s="12"/>
      <c r="N258" s="12"/>
      <c r="O258" s="12" t="s">
        <v>649</v>
      </c>
      <c r="P258" s="12" t="s">
        <v>1270</v>
      </c>
      <c r="Q258" s="12" t="s">
        <v>37</v>
      </c>
      <c r="R258" s="12" t="s">
        <v>651</v>
      </c>
      <c r="S258" s="12" t="s">
        <v>1271</v>
      </c>
      <c r="T258" s="12" t="s">
        <v>984</v>
      </c>
      <c r="U258" s="12" t="s">
        <v>1246</v>
      </c>
      <c r="V258" s="12" t="s">
        <v>1246</v>
      </c>
      <c r="W258" s="12" t="s">
        <v>1272</v>
      </c>
      <c r="X258" s="12" t="s">
        <v>656</v>
      </c>
      <c r="Y258" s="12" t="s">
        <v>43</v>
      </c>
      <c r="Z258" s="12">
        <v>1</v>
      </c>
      <c r="AA258" s="12" t="s">
        <v>656</v>
      </c>
      <c r="AB258" s="12" t="s">
        <v>43</v>
      </c>
      <c r="AC258" s="30"/>
    </row>
    <row r="259" s="6" customFormat="1" ht="100.05" customHeight="1" spans="1:29">
      <c r="A259" s="12">
        <v>256</v>
      </c>
      <c r="B259" s="12" t="s">
        <v>1273</v>
      </c>
      <c r="C259" s="12">
        <v>0</v>
      </c>
      <c r="D259" s="12" t="s">
        <v>1274</v>
      </c>
      <c r="E259" s="12"/>
      <c r="F259" s="12"/>
      <c r="G259" s="12"/>
      <c r="H259" s="12"/>
      <c r="I259" s="12"/>
      <c r="J259" s="12" t="s">
        <v>1275</v>
      </c>
      <c r="K259" s="12"/>
      <c r="L259" s="20"/>
      <c r="M259" s="12"/>
      <c r="N259" s="12"/>
      <c r="O259" s="12" t="s">
        <v>649</v>
      </c>
      <c r="P259" s="12" t="s">
        <v>1276</v>
      </c>
      <c r="Q259" s="12" t="s">
        <v>37</v>
      </c>
      <c r="R259" s="12" t="s">
        <v>651</v>
      </c>
      <c r="S259" s="12" t="s">
        <v>1277</v>
      </c>
      <c r="T259" s="12" t="s">
        <v>1278</v>
      </c>
      <c r="U259" s="12" t="s">
        <v>1246</v>
      </c>
      <c r="V259" s="12" t="s">
        <v>1246</v>
      </c>
      <c r="W259" s="12" t="s">
        <v>1279</v>
      </c>
      <c r="X259" s="12" t="s">
        <v>656</v>
      </c>
      <c r="Y259" s="12" t="s">
        <v>43</v>
      </c>
      <c r="Z259" s="12">
        <v>1</v>
      </c>
      <c r="AA259" s="12" t="s">
        <v>656</v>
      </c>
      <c r="AB259" s="12" t="s">
        <v>43</v>
      </c>
      <c r="AC259" s="30"/>
    </row>
    <row r="260" s="6" customFormat="1" ht="132" customHeight="1" spans="1:29">
      <c r="A260" s="12">
        <v>257</v>
      </c>
      <c r="B260" s="12" t="s">
        <v>1280</v>
      </c>
      <c r="C260" s="12">
        <v>0</v>
      </c>
      <c r="D260" s="12" t="s">
        <v>1281</v>
      </c>
      <c r="E260" s="12"/>
      <c r="F260" s="12"/>
      <c r="G260" s="12"/>
      <c r="H260" s="12"/>
      <c r="I260" s="12"/>
      <c r="J260" s="12" t="s">
        <v>1282</v>
      </c>
      <c r="K260" s="12"/>
      <c r="L260" s="20"/>
      <c r="M260" s="12"/>
      <c r="N260" s="12"/>
      <c r="O260" s="12" t="s">
        <v>649</v>
      </c>
      <c r="P260" s="12" t="s">
        <v>1283</v>
      </c>
      <c r="Q260" s="12" t="s">
        <v>37</v>
      </c>
      <c r="R260" s="12" t="s">
        <v>651</v>
      </c>
      <c r="S260" s="12" t="s">
        <v>1284</v>
      </c>
      <c r="T260" s="12" t="s">
        <v>784</v>
      </c>
      <c r="U260" s="12" t="s">
        <v>1246</v>
      </c>
      <c r="V260" s="12" t="s">
        <v>1246</v>
      </c>
      <c r="W260" s="12" t="s">
        <v>1285</v>
      </c>
      <c r="X260" s="12" t="s">
        <v>656</v>
      </c>
      <c r="Y260" s="12" t="s">
        <v>43</v>
      </c>
      <c r="Z260" s="12">
        <v>1</v>
      </c>
      <c r="AA260" s="12" t="s">
        <v>656</v>
      </c>
      <c r="AB260" s="12" t="s">
        <v>43</v>
      </c>
      <c r="AC260" s="30"/>
    </row>
    <row r="261" s="6" customFormat="1" ht="118.05" customHeight="1" spans="1:29">
      <c r="A261" s="12">
        <v>258</v>
      </c>
      <c r="B261" s="12" t="s">
        <v>1286</v>
      </c>
      <c r="C261" s="12">
        <v>2</v>
      </c>
      <c r="D261" s="12" t="s">
        <v>1287</v>
      </c>
      <c r="E261" s="12"/>
      <c r="F261" s="12"/>
      <c r="G261" s="12"/>
      <c r="H261" s="12"/>
      <c r="I261" s="12"/>
      <c r="J261" s="12" t="s">
        <v>1288</v>
      </c>
      <c r="K261" s="12"/>
      <c r="L261" s="20"/>
      <c r="M261" s="12"/>
      <c r="N261" s="12"/>
      <c r="O261" s="12" t="s">
        <v>649</v>
      </c>
      <c r="P261" s="12" t="s">
        <v>1289</v>
      </c>
      <c r="Q261" s="12" t="s">
        <v>37</v>
      </c>
      <c r="R261" s="12" t="s">
        <v>651</v>
      </c>
      <c r="S261" s="12" t="s">
        <v>1290</v>
      </c>
      <c r="T261" s="12" t="s">
        <v>784</v>
      </c>
      <c r="U261" s="12" t="s">
        <v>1246</v>
      </c>
      <c r="V261" s="12" t="s">
        <v>1246</v>
      </c>
      <c r="W261" s="12" t="s">
        <v>1291</v>
      </c>
      <c r="X261" s="12" t="s">
        <v>656</v>
      </c>
      <c r="Y261" s="12" t="s">
        <v>43</v>
      </c>
      <c r="Z261" s="12">
        <v>1</v>
      </c>
      <c r="AA261" s="12" t="s">
        <v>656</v>
      </c>
      <c r="AB261" s="12" t="s">
        <v>43</v>
      </c>
      <c r="AC261" s="30"/>
    </row>
    <row r="262" s="6" customFormat="1" ht="100.05" customHeight="1" spans="1:29">
      <c r="A262" s="12">
        <v>259</v>
      </c>
      <c r="B262" s="12" t="s">
        <v>1292</v>
      </c>
      <c r="C262" s="12">
        <v>0</v>
      </c>
      <c r="D262" s="12" t="s">
        <v>1293</v>
      </c>
      <c r="E262" s="12"/>
      <c r="F262" s="12"/>
      <c r="G262" s="12"/>
      <c r="H262" s="12"/>
      <c r="I262" s="12"/>
      <c r="J262" s="12" t="s">
        <v>1294</v>
      </c>
      <c r="K262" s="12"/>
      <c r="L262" s="20"/>
      <c r="M262" s="12"/>
      <c r="N262" s="12"/>
      <c r="O262" s="12" t="s">
        <v>649</v>
      </c>
      <c r="P262" s="12" t="s">
        <v>1295</v>
      </c>
      <c r="Q262" s="12" t="s">
        <v>37</v>
      </c>
      <c r="R262" s="12" t="s">
        <v>651</v>
      </c>
      <c r="S262" s="12" t="s">
        <v>1296</v>
      </c>
      <c r="T262" s="12" t="s">
        <v>1200</v>
      </c>
      <c r="U262" s="12" t="s">
        <v>1246</v>
      </c>
      <c r="V262" s="12" t="s">
        <v>1246</v>
      </c>
      <c r="W262" s="12" t="s">
        <v>1297</v>
      </c>
      <c r="X262" s="12" t="s">
        <v>656</v>
      </c>
      <c r="Y262" s="12" t="s">
        <v>43</v>
      </c>
      <c r="Z262" s="12">
        <v>1</v>
      </c>
      <c r="AA262" s="12" t="s">
        <v>656</v>
      </c>
      <c r="AB262" s="12" t="s">
        <v>43</v>
      </c>
      <c r="AC262" s="30"/>
    </row>
    <row r="263" s="6" customFormat="1" ht="100.05" customHeight="1" spans="1:29">
      <c r="A263" s="12">
        <v>260</v>
      </c>
      <c r="B263" s="12" t="s">
        <v>1298</v>
      </c>
      <c r="C263" s="12">
        <v>2</v>
      </c>
      <c r="D263" s="12" t="s">
        <v>1299</v>
      </c>
      <c r="E263" s="12"/>
      <c r="F263" s="12"/>
      <c r="G263" s="12"/>
      <c r="H263" s="12"/>
      <c r="I263" s="12"/>
      <c r="J263" s="12" t="s">
        <v>1300</v>
      </c>
      <c r="K263" s="12"/>
      <c r="L263" s="20"/>
      <c r="M263" s="12"/>
      <c r="N263" s="12"/>
      <c r="O263" s="12" t="s">
        <v>649</v>
      </c>
      <c r="P263" s="12" t="s">
        <v>1301</v>
      </c>
      <c r="Q263" s="12" t="s">
        <v>37</v>
      </c>
      <c r="R263" s="12" t="s">
        <v>651</v>
      </c>
      <c r="S263" s="12" t="s">
        <v>1302</v>
      </c>
      <c r="T263" s="12" t="s">
        <v>662</v>
      </c>
      <c r="U263" s="12" t="s">
        <v>1246</v>
      </c>
      <c r="V263" s="12" t="s">
        <v>1246</v>
      </c>
      <c r="W263" s="12" t="s">
        <v>1053</v>
      </c>
      <c r="X263" s="12" t="s">
        <v>656</v>
      </c>
      <c r="Y263" s="12" t="s">
        <v>43</v>
      </c>
      <c r="Z263" s="12">
        <v>1</v>
      </c>
      <c r="AA263" s="12" t="s">
        <v>656</v>
      </c>
      <c r="AB263" s="12" t="s">
        <v>43</v>
      </c>
      <c r="AC263" s="30"/>
    </row>
    <row r="264" s="6" customFormat="1" ht="100.05" customHeight="1" spans="1:29">
      <c r="A264" s="12">
        <v>261</v>
      </c>
      <c r="B264" s="12" t="s">
        <v>1303</v>
      </c>
      <c r="C264" s="12">
        <v>0</v>
      </c>
      <c r="D264" s="12" t="s">
        <v>1304</v>
      </c>
      <c r="E264" s="12"/>
      <c r="F264" s="12"/>
      <c r="G264" s="12"/>
      <c r="H264" s="12"/>
      <c r="I264" s="12"/>
      <c r="J264" s="12" t="s">
        <v>1305</v>
      </c>
      <c r="K264" s="12"/>
      <c r="L264" s="20"/>
      <c r="M264" s="12"/>
      <c r="N264" s="12"/>
      <c r="O264" s="12" t="s">
        <v>649</v>
      </c>
      <c r="P264" s="12" t="s">
        <v>1306</v>
      </c>
      <c r="Q264" s="12" t="s">
        <v>37</v>
      </c>
      <c r="R264" s="12" t="s">
        <v>651</v>
      </c>
      <c r="S264" s="12" t="s">
        <v>1307</v>
      </c>
      <c r="T264" s="12" t="s">
        <v>662</v>
      </c>
      <c r="U264" s="12" t="s">
        <v>1308</v>
      </c>
      <c r="V264" s="12" t="s">
        <v>1308</v>
      </c>
      <c r="W264" s="12" t="s">
        <v>1309</v>
      </c>
      <c r="X264" s="12" t="s">
        <v>656</v>
      </c>
      <c r="Y264" s="12" t="s">
        <v>43</v>
      </c>
      <c r="Z264" s="12">
        <v>1</v>
      </c>
      <c r="AA264" s="12" t="s">
        <v>656</v>
      </c>
      <c r="AB264" s="12" t="s">
        <v>43</v>
      </c>
      <c r="AC264" s="30"/>
    </row>
    <row r="265" s="6" customFormat="1" ht="100.05" customHeight="1" spans="1:29">
      <c r="A265" s="12">
        <v>262</v>
      </c>
      <c r="B265" s="12" t="s">
        <v>1310</v>
      </c>
      <c r="C265" s="12">
        <v>0</v>
      </c>
      <c r="D265" s="12" t="s">
        <v>1311</v>
      </c>
      <c r="E265" s="12"/>
      <c r="F265" s="12"/>
      <c r="G265" s="12"/>
      <c r="H265" s="12"/>
      <c r="I265" s="12"/>
      <c r="J265" s="12" t="s">
        <v>1312</v>
      </c>
      <c r="K265" s="12"/>
      <c r="L265" s="20"/>
      <c r="M265" s="12"/>
      <c r="N265" s="12"/>
      <c r="O265" s="12" t="s">
        <v>649</v>
      </c>
      <c r="P265" s="12" t="s">
        <v>1313</v>
      </c>
      <c r="Q265" s="12" t="s">
        <v>37</v>
      </c>
      <c r="R265" s="12" t="s">
        <v>651</v>
      </c>
      <c r="S265" s="12" t="s">
        <v>1314</v>
      </c>
      <c r="T265" s="12" t="s">
        <v>662</v>
      </c>
      <c r="U265" s="12" t="s">
        <v>1308</v>
      </c>
      <c r="V265" s="12" t="s">
        <v>1308</v>
      </c>
      <c r="W265" s="12" t="s">
        <v>1309</v>
      </c>
      <c r="X265" s="12" t="s">
        <v>656</v>
      </c>
      <c r="Y265" s="12" t="s">
        <v>43</v>
      </c>
      <c r="Z265" s="12">
        <v>1</v>
      </c>
      <c r="AA265" s="12" t="s">
        <v>656</v>
      </c>
      <c r="AB265" s="12" t="s">
        <v>43</v>
      </c>
      <c r="AC265" s="30"/>
    </row>
    <row r="266" s="6" customFormat="1" ht="100.05" customHeight="1" spans="1:29">
      <c r="A266" s="12">
        <v>263</v>
      </c>
      <c r="B266" s="12" t="s">
        <v>1315</v>
      </c>
      <c r="C266" s="12">
        <v>0</v>
      </c>
      <c r="D266" s="12" t="s">
        <v>1316</v>
      </c>
      <c r="E266" s="12"/>
      <c r="F266" s="12"/>
      <c r="G266" s="12"/>
      <c r="H266" s="12"/>
      <c r="I266" s="12"/>
      <c r="J266" s="12" t="s">
        <v>1317</v>
      </c>
      <c r="K266" s="12"/>
      <c r="L266" s="20"/>
      <c r="M266" s="12"/>
      <c r="N266" s="12"/>
      <c r="O266" s="12" t="s">
        <v>649</v>
      </c>
      <c r="P266" s="12" t="s">
        <v>1318</v>
      </c>
      <c r="Q266" s="12" t="s">
        <v>37</v>
      </c>
      <c r="R266" s="12" t="s">
        <v>651</v>
      </c>
      <c r="S266" s="12" t="s">
        <v>1319</v>
      </c>
      <c r="T266" s="12" t="s">
        <v>1320</v>
      </c>
      <c r="U266" s="12" t="s">
        <v>1308</v>
      </c>
      <c r="V266" s="12" t="s">
        <v>1308</v>
      </c>
      <c r="W266" s="12" t="s">
        <v>1309</v>
      </c>
      <c r="X266" s="12" t="s">
        <v>656</v>
      </c>
      <c r="Y266" s="12" t="s">
        <v>43</v>
      </c>
      <c r="Z266" s="12">
        <v>1</v>
      </c>
      <c r="AA266" s="12" t="s">
        <v>656</v>
      </c>
      <c r="AB266" s="12" t="s">
        <v>43</v>
      </c>
      <c r="AC266" s="30"/>
    </row>
    <row r="267" s="6" customFormat="1" ht="100.05" customHeight="1" spans="1:29">
      <c r="A267" s="12">
        <v>264</v>
      </c>
      <c r="B267" s="12" t="s">
        <v>1321</v>
      </c>
      <c r="C267" s="12">
        <v>0</v>
      </c>
      <c r="D267" s="12" t="s">
        <v>1322</v>
      </c>
      <c r="E267" s="12"/>
      <c r="F267" s="12"/>
      <c r="G267" s="12"/>
      <c r="H267" s="12"/>
      <c r="I267" s="12"/>
      <c r="J267" s="12" t="s">
        <v>1323</v>
      </c>
      <c r="K267" s="12"/>
      <c r="L267" s="20"/>
      <c r="M267" s="12"/>
      <c r="N267" s="12"/>
      <c r="O267" s="12" t="s">
        <v>649</v>
      </c>
      <c r="P267" s="12" t="s">
        <v>1324</v>
      </c>
      <c r="Q267" s="12" t="s">
        <v>37</v>
      </c>
      <c r="R267" s="12" t="s">
        <v>651</v>
      </c>
      <c r="S267" s="12" t="s">
        <v>1325</v>
      </c>
      <c r="T267" s="12" t="s">
        <v>662</v>
      </c>
      <c r="U267" s="12" t="s">
        <v>1308</v>
      </c>
      <c r="V267" s="12" t="s">
        <v>1308</v>
      </c>
      <c r="W267" s="12" t="s">
        <v>1309</v>
      </c>
      <c r="X267" s="12" t="s">
        <v>656</v>
      </c>
      <c r="Y267" s="12" t="s">
        <v>43</v>
      </c>
      <c r="Z267" s="12">
        <v>1</v>
      </c>
      <c r="AA267" s="12" t="s">
        <v>656</v>
      </c>
      <c r="AB267" s="12" t="s">
        <v>43</v>
      </c>
      <c r="AC267" s="30"/>
    </row>
    <row r="268" s="6" customFormat="1" ht="100.05" customHeight="1" spans="1:29">
      <c r="A268" s="12">
        <v>265</v>
      </c>
      <c r="B268" s="12" t="s">
        <v>1326</v>
      </c>
      <c r="C268" s="12">
        <v>2</v>
      </c>
      <c r="D268" s="12" t="s">
        <v>1327</v>
      </c>
      <c r="E268" s="12"/>
      <c r="F268" s="12"/>
      <c r="G268" s="12"/>
      <c r="H268" s="12"/>
      <c r="I268" s="12"/>
      <c r="J268" s="12" t="s">
        <v>1328</v>
      </c>
      <c r="K268" s="12"/>
      <c r="L268" s="20"/>
      <c r="M268" s="12"/>
      <c r="N268" s="12"/>
      <c r="O268" s="12" t="s">
        <v>649</v>
      </c>
      <c r="P268" s="12" t="s">
        <v>1329</v>
      </c>
      <c r="Q268" s="12" t="s">
        <v>37</v>
      </c>
      <c r="R268" s="12" t="s">
        <v>651</v>
      </c>
      <c r="S268" s="12" t="s">
        <v>1330</v>
      </c>
      <c r="T268" s="12" t="s">
        <v>662</v>
      </c>
      <c r="U268" s="12" t="s">
        <v>1308</v>
      </c>
      <c r="V268" s="12" t="s">
        <v>1308</v>
      </c>
      <c r="W268" s="12" t="s">
        <v>1309</v>
      </c>
      <c r="X268" s="12" t="s">
        <v>656</v>
      </c>
      <c r="Y268" s="12" t="s">
        <v>43</v>
      </c>
      <c r="Z268" s="12">
        <v>1</v>
      </c>
      <c r="AA268" s="12" t="s">
        <v>656</v>
      </c>
      <c r="AB268" s="12" t="s">
        <v>43</v>
      </c>
      <c r="AC268" s="30"/>
    </row>
    <row r="269" s="6" customFormat="1" ht="129" customHeight="1" spans="1:29">
      <c r="A269" s="12">
        <v>266</v>
      </c>
      <c r="B269" s="12" t="s">
        <v>1331</v>
      </c>
      <c r="C269" s="12">
        <v>2</v>
      </c>
      <c r="D269" s="12" t="s">
        <v>1332</v>
      </c>
      <c r="E269" s="12"/>
      <c r="F269" s="12"/>
      <c r="G269" s="12"/>
      <c r="H269" s="12"/>
      <c r="I269" s="12"/>
      <c r="J269" s="12" t="s">
        <v>1333</v>
      </c>
      <c r="K269" s="12"/>
      <c r="L269" s="20"/>
      <c r="M269" s="12"/>
      <c r="N269" s="12"/>
      <c r="O269" s="12" t="s">
        <v>649</v>
      </c>
      <c r="P269" s="12" t="s">
        <v>1334</v>
      </c>
      <c r="Q269" s="12" t="s">
        <v>37</v>
      </c>
      <c r="R269" s="12" t="s">
        <v>651</v>
      </c>
      <c r="S269" s="12" t="s">
        <v>1335</v>
      </c>
      <c r="T269" s="12" t="s">
        <v>1206</v>
      </c>
      <c r="U269" s="12" t="s">
        <v>1308</v>
      </c>
      <c r="V269" s="12" t="s">
        <v>1308</v>
      </c>
      <c r="W269" s="12" t="s">
        <v>1309</v>
      </c>
      <c r="X269" s="12" t="s">
        <v>656</v>
      </c>
      <c r="Y269" s="12" t="s">
        <v>43</v>
      </c>
      <c r="Z269" s="12">
        <v>1</v>
      </c>
      <c r="AA269" s="12" t="s">
        <v>656</v>
      </c>
      <c r="AB269" s="12" t="s">
        <v>43</v>
      </c>
      <c r="AC269" s="30"/>
    </row>
    <row r="270" s="6" customFormat="1" ht="120" customHeight="1" spans="1:29">
      <c r="A270" s="12">
        <v>267</v>
      </c>
      <c r="B270" s="12" t="s">
        <v>1336</v>
      </c>
      <c r="C270" s="12">
        <v>2</v>
      </c>
      <c r="D270" s="12" t="s">
        <v>1337</v>
      </c>
      <c r="E270" s="12"/>
      <c r="F270" s="12"/>
      <c r="G270" s="12"/>
      <c r="H270" s="12"/>
      <c r="I270" s="12"/>
      <c r="J270" s="12" t="s">
        <v>1338</v>
      </c>
      <c r="K270" s="12"/>
      <c r="L270" s="20"/>
      <c r="M270" s="12"/>
      <c r="N270" s="12"/>
      <c r="O270" s="12" t="s">
        <v>649</v>
      </c>
      <c r="P270" s="12" t="s">
        <v>1339</v>
      </c>
      <c r="Q270" s="12" t="s">
        <v>37</v>
      </c>
      <c r="R270" s="12" t="s">
        <v>651</v>
      </c>
      <c r="S270" s="12" t="s">
        <v>1340</v>
      </c>
      <c r="T270" s="12" t="s">
        <v>1206</v>
      </c>
      <c r="U270" s="12" t="s">
        <v>1308</v>
      </c>
      <c r="V270" s="12" t="s">
        <v>1308</v>
      </c>
      <c r="W270" s="12" t="s">
        <v>1309</v>
      </c>
      <c r="X270" s="12" t="s">
        <v>656</v>
      </c>
      <c r="Y270" s="12" t="s">
        <v>43</v>
      </c>
      <c r="Z270" s="12">
        <v>1</v>
      </c>
      <c r="AA270" s="12" t="s">
        <v>656</v>
      </c>
      <c r="AB270" s="12" t="s">
        <v>43</v>
      </c>
      <c r="AC270" s="30"/>
    </row>
    <row r="271" s="6" customFormat="1" ht="100.05" customHeight="1" spans="1:29">
      <c r="A271" s="12">
        <v>268</v>
      </c>
      <c r="B271" s="12" t="s">
        <v>1341</v>
      </c>
      <c r="C271" s="12">
        <v>2</v>
      </c>
      <c r="D271" s="12" t="s">
        <v>1342</v>
      </c>
      <c r="E271" s="12"/>
      <c r="F271" s="12"/>
      <c r="G271" s="12"/>
      <c r="H271" s="12"/>
      <c r="I271" s="12"/>
      <c r="J271" s="12" t="s">
        <v>1343</v>
      </c>
      <c r="K271" s="12"/>
      <c r="L271" s="20"/>
      <c r="M271" s="12"/>
      <c r="N271" s="12"/>
      <c r="O271" s="12" t="s">
        <v>649</v>
      </c>
      <c r="P271" s="12" t="s">
        <v>1344</v>
      </c>
      <c r="Q271" s="12" t="s">
        <v>37</v>
      </c>
      <c r="R271" s="12" t="s">
        <v>651</v>
      </c>
      <c r="S271" s="12" t="s">
        <v>1345</v>
      </c>
      <c r="T271" s="12" t="s">
        <v>662</v>
      </c>
      <c r="U271" s="12" t="s">
        <v>1308</v>
      </c>
      <c r="V271" s="12" t="s">
        <v>1308</v>
      </c>
      <c r="W271" s="12" t="s">
        <v>1309</v>
      </c>
      <c r="X271" s="12" t="s">
        <v>656</v>
      </c>
      <c r="Y271" s="12" t="s">
        <v>43</v>
      </c>
      <c r="Z271" s="12">
        <v>1</v>
      </c>
      <c r="AA271" s="12" t="s">
        <v>656</v>
      </c>
      <c r="AB271" s="12" t="s">
        <v>43</v>
      </c>
      <c r="AC271" s="30"/>
    </row>
    <row r="272" s="6" customFormat="1" ht="100.05" customHeight="1" spans="1:29">
      <c r="A272" s="12">
        <v>269</v>
      </c>
      <c r="B272" s="12" t="s">
        <v>1346</v>
      </c>
      <c r="C272" s="12">
        <v>0</v>
      </c>
      <c r="D272" s="12" t="s">
        <v>1347</v>
      </c>
      <c r="E272" s="12"/>
      <c r="F272" s="12"/>
      <c r="G272" s="12"/>
      <c r="H272" s="12"/>
      <c r="I272" s="12"/>
      <c r="J272" s="12" t="s">
        <v>1348</v>
      </c>
      <c r="K272" s="12"/>
      <c r="L272" s="20"/>
      <c r="M272" s="12"/>
      <c r="N272" s="12"/>
      <c r="O272" s="12" t="s">
        <v>649</v>
      </c>
      <c r="P272" s="12" t="s">
        <v>1349</v>
      </c>
      <c r="Q272" s="12" t="s">
        <v>37</v>
      </c>
      <c r="R272" s="12" t="s">
        <v>651</v>
      </c>
      <c r="S272" s="12" t="s">
        <v>1350</v>
      </c>
      <c r="T272" s="12" t="s">
        <v>662</v>
      </c>
      <c r="U272" s="12" t="s">
        <v>1308</v>
      </c>
      <c r="V272" s="12" t="s">
        <v>1308</v>
      </c>
      <c r="W272" s="12" t="s">
        <v>1309</v>
      </c>
      <c r="X272" s="12" t="s">
        <v>656</v>
      </c>
      <c r="Y272" s="12" t="s">
        <v>43</v>
      </c>
      <c r="Z272" s="12">
        <v>1</v>
      </c>
      <c r="AA272" s="12" t="s">
        <v>656</v>
      </c>
      <c r="AB272" s="12" t="s">
        <v>43</v>
      </c>
      <c r="AC272" s="30"/>
    </row>
    <row r="273" s="6" customFormat="1" ht="100.05" customHeight="1" spans="1:29">
      <c r="A273" s="12">
        <v>270</v>
      </c>
      <c r="B273" s="12" t="s">
        <v>1351</v>
      </c>
      <c r="C273" s="12">
        <v>2</v>
      </c>
      <c r="D273" s="12" t="s">
        <v>1352</v>
      </c>
      <c r="E273" s="12"/>
      <c r="F273" s="12"/>
      <c r="G273" s="12"/>
      <c r="H273" s="12"/>
      <c r="I273" s="12"/>
      <c r="J273" s="12" t="s">
        <v>1353</v>
      </c>
      <c r="K273" s="12"/>
      <c r="L273" s="20"/>
      <c r="M273" s="12"/>
      <c r="N273" s="12"/>
      <c r="O273" s="12" t="s">
        <v>649</v>
      </c>
      <c r="P273" s="12" t="s">
        <v>1354</v>
      </c>
      <c r="Q273" s="12" t="s">
        <v>37</v>
      </c>
      <c r="R273" s="12" t="s">
        <v>651</v>
      </c>
      <c r="S273" s="12" t="s">
        <v>1355</v>
      </c>
      <c r="T273" s="12" t="s">
        <v>1071</v>
      </c>
      <c r="U273" s="12" t="s">
        <v>1308</v>
      </c>
      <c r="V273" s="12" t="s">
        <v>1308</v>
      </c>
      <c r="W273" s="12" t="s">
        <v>1309</v>
      </c>
      <c r="X273" s="12" t="s">
        <v>656</v>
      </c>
      <c r="Y273" s="12" t="s">
        <v>43</v>
      </c>
      <c r="Z273" s="12">
        <v>1</v>
      </c>
      <c r="AA273" s="12" t="s">
        <v>656</v>
      </c>
      <c r="AB273" s="12" t="s">
        <v>43</v>
      </c>
      <c r="AC273" s="30"/>
    </row>
    <row r="274" s="6" customFormat="1" ht="100.05" customHeight="1" spans="1:29">
      <c r="A274" s="12">
        <v>271</v>
      </c>
      <c r="B274" s="12" t="s">
        <v>1356</v>
      </c>
      <c r="C274" s="12">
        <v>2</v>
      </c>
      <c r="D274" s="12" t="s">
        <v>1357</v>
      </c>
      <c r="E274" s="12"/>
      <c r="F274" s="12"/>
      <c r="G274" s="12"/>
      <c r="H274" s="12"/>
      <c r="I274" s="12"/>
      <c r="J274" s="12" t="s">
        <v>1358</v>
      </c>
      <c r="K274" s="12"/>
      <c r="L274" s="20"/>
      <c r="M274" s="12"/>
      <c r="N274" s="12"/>
      <c r="O274" s="12" t="s">
        <v>649</v>
      </c>
      <c r="P274" s="12" t="s">
        <v>1359</v>
      </c>
      <c r="Q274" s="12" t="s">
        <v>37</v>
      </c>
      <c r="R274" s="12" t="s">
        <v>651</v>
      </c>
      <c r="S274" s="12" t="s">
        <v>1360</v>
      </c>
      <c r="T274" s="12" t="s">
        <v>1146</v>
      </c>
      <c r="U274" s="12" t="s">
        <v>1308</v>
      </c>
      <c r="V274" s="12" t="s">
        <v>1308</v>
      </c>
      <c r="W274" s="12" t="s">
        <v>1309</v>
      </c>
      <c r="X274" s="12" t="s">
        <v>656</v>
      </c>
      <c r="Y274" s="12" t="s">
        <v>43</v>
      </c>
      <c r="Z274" s="12">
        <v>1</v>
      </c>
      <c r="AA274" s="12" t="s">
        <v>656</v>
      </c>
      <c r="AB274" s="12" t="s">
        <v>43</v>
      </c>
      <c r="AC274" s="30"/>
    </row>
    <row r="275" s="6" customFormat="1" ht="133.95" customHeight="1" spans="1:29">
      <c r="A275" s="12">
        <v>272</v>
      </c>
      <c r="B275" s="12" t="s">
        <v>1361</v>
      </c>
      <c r="C275" s="12">
        <v>2</v>
      </c>
      <c r="D275" s="12" t="s">
        <v>1362</v>
      </c>
      <c r="E275" s="12"/>
      <c r="F275" s="12"/>
      <c r="G275" s="12"/>
      <c r="H275" s="12"/>
      <c r="I275" s="12"/>
      <c r="J275" s="12" t="s">
        <v>1363</v>
      </c>
      <c r="K275" s="12"/>
      <c r="L275" s="20"/>
      <c r="M275" s="12"/>
      <c r="N275" s="12"/>
      <c r="O275" s="12" t="s">
        <v>649</v>
      </c>
      <c r="P275" s="12" t="s">
        <v>1364</v>
      </c>
      <c r="Q275" s="12" t="s">
        <v>37</v>
      </c>
      <c r="R275" s="12" t="s">
        <v>651</v>
      </c>
      <c r="S275" s="12" t="s">
        <v>1365</v>
      </c>
      <c r="T275" s="12" t="s">
        <v>684</v>
      </c>
      <c r="U275" s="12" t="s">
        <v>1308</v>
      </c>
      <c r="V275" s="12" t="s">
        <v>1308</v>
      </c>
      <c r="W275" s="12" t="s">
        <v>1309</v>
      </c>
      <c r="X275" s="12" t="s">
        <v>656</v>
      </c>
      <c r="Y275" s="12" t="s">
        <v>43</v>
      </c>
      <c r="Z275" s="12">
        <v>1</v>
      </c>
      <c r="AA275" s="12" t="s">
        <v>656</v>
      </c>
      <c r="AB275" s="12" t="s">
        <v>43</v>
      </c>
      <c r="AC275" s="30"/>
    </row>
    <row r="276" s="6" customFormat="1" ht="100.05" customHeight="1" spans="1:29">
      <c r="A276" s="12">
        <v>273</v>
      </c>
      <c r="B276" s="12" t="s">
        <v>1366</v>
      </c>
      <c r="C276" s="12">
        <v>0</v>
      </c>
      <c r="D276" s="12" t="s">
        <v>1367</v>
      </c>
      <c r="E276" s="12"/>
      <c r="F276" s="12"/>
      <c r="G276" s="12"/>
      <c r="H276" s="12"/>
      <c r="I276" s="12"/>
      <c r="J276" s="12" t="s">
        <v>1259</v>
      </c>
      <c r="K276" s="12"/>
      <c r="L276" s="20"/>
      <c r="M276" s="12"/>
      <c r="N276" s="12"/>
      <c r="O276" s="12" t="s">
        <v>649</v>
      </c>
      <c r="P276" s="12" t="s">
        <v>1368</v>
      </c>
      <c r="Q276" s="12" t="s">
        <v>37</v>
      </c>
      <c r="R276" s="12" t="s">
        <v>651</v>
      </c>
      <c r="S276" s="12" t="s">
        <v>1369</v>
      </c>
      <c r="T276" s="12" t="s">
        <v>978</v>
      </c>
      <c r="U276" s="12" t="s">
        <v>1308</v>
      </c>
      <c r="V276" s="12" t="s">
        <v>1308</v>
      </c>
      <c r="W276" s="12" t="s">
        <v>1309</v>
      </c>
      <c r="X276" s="12" t="s">
        <v>656</v>
      </c>
      <c r="Y276" s="12" t="s">
        <v>43</v>
      </c>
      <c r="Z276" s="12">
        <v>1</v>
      </c>
      <c r="AA276" s="12" t="s">
        <v>656</v>
      </c>
      <c r="AB276" s="12" t="s">
        <v>43</v>
      </c>
      <c r="AC276" s="30"/>
    </row>
    <row r="277" s="6" customFormat="1" ht="100.05" customHeight="1" spans="1:29">
      <c r="A277" s="12">
        <v>274</v>
      </c>
      <c r="B277" s="12" t="s">
        <v>1370</v>
      </c>
      <c r="C277" s="12">
        <v>2</v>
      </c>
      <c r="D277" s="12" t="s">
        <v>1371</v>
      </c>
      <c r="E277" s="12"/>
      <c r="F277" s="12"/>
      <c r="G277" s="12"/>
      <c r="H277" s="12"/>
      <c r="I277" s="12"/>
      <c r="J277" s="12" t="s">
        <v>1372</v>
      </c>
      <c r="K277" s="12"/>
      <c r="L277" s="20"/>
      <c r="M277" s="12"/>
      <c r="N277" s="12"/>
      <c r="O277" s="12" t="s">
        <v>649</v>
      </c>
      <c r="P277" s="12" t="s">
        <v>1373</v>
      </c>
      <c r="Q277" s="12" t="s">
        <v>37</v>
      </c>
      <c r="R277" s="12" t="s">
        <v>651</v>
      </c>
      <c r="S277" s="12" t="s">
        <v>1374</v>
      </c>
      <c r="T277" s="12" t="s">
        <v>662</v>
      </c>
      <c r="U277" s="12" t="s">
        <v>1308</v>
      </c>
      <c r="V277" s="12" t="s">
        <v>1308</v>
      </c>
      <c r="W277" s="12" t="s">
        <v>1375</v>
      </c>
      <c r="X277" s="12" t="s">
        <v>656</v>
      </c>
      <c r="Y277" s="12" t="s">
        <v>43</v>
      </c>
      <c r="Z277" s="12">
        <v>1</v>
      </c>
      <c r="AA277" s="12" t="s">
        <v>656</v>
      </c>
      <c r="AB277" s="12" t="s">
        <v>43</v>
      </c>
      <c r="AC277" s="30"/>
    </row>
    <row r="278" s="6" customFormat="1" ht="100.05" customHeight="1" spans="1:29">
      <c r="A278" s="12">
        <v>275</v>
      </c>
      <c r="B278" s="12" t="s">
        <v>1376</v>
      </c>
      <c r="C278" s="12">
        <v>2</v>
      </c>
      <c r="D278" s="12" t="s">
        <v>1377</v>
      </c>
      <c r="E278" s="12"/>
      <c r="F278" s="12"/>
      <c r="G278" s="12"/>
      <c r="H278" s="12"/>
      <c r="I278" s="12"/>
      <c r="J278" s="12" t="s">
        <v>1378</v>
      </c>
      <c r="K278" s="12"/>
      <c r="L278" s="20"/>
      <c r="M278" s="12"/>
      <c r="N278" s="12"/>
      <c r="O278" s="12" t="s">
        <v>649</v>
      </c>
      <c r="P278" s="12" t="s">
        <v>1379</v>
      </c>
      <c r="Q278" s="12" t="s">
        <v>37</v>
      </c>
      <c r="R278" s="12" t="s">
        <v>651</v>
      </c>
      <c r="S278" s="12" t="s">
        <v>1380</v>
      </c>
      <c r="T278" s="12" t="s">
        <v>1046</v>
      </c>
      <c r="U278" s="12" t="s">
        <v>1308</v>
      </c>
      <c r="V278" s="12" t="s">
        <v>1308</v>
      </c>
      <c r="W278" s="12" t="s">
        <v>857</v>
      </c>
      <c r="X278" s="12" t="s">
        <v>656</v>
      </c>
      <c r="Y278" s="12" t="s">
        <v>43</v>
      </c>
      <c r="Z278" s="12">
        <v>1</v>
      </c>
      <c r="AA278" s="12" t="s">
        <v>656</v>
      </c>
      <c r="AB278" s="12" t="s">
        <v>43</v>
      </c>
      <c r="AC278" s="30"/>
    </row>
    <row r="279" s="6" customFormat="1" ht="100.05" customHeight="1" spans="1:29">
      <c r="A279" s="12">
        <v>276</v>
      </c>
      <c r="B279" s="12" t="s">
        <v>1381</v>
      </c>
      <c r="C279" s="12">
        <v>0</v>
      </c>
      <c r="D279" s="12" t="s">
        <v>1382</v>
      </c>
      <c r="E279" s="12"/>
      <c r="F279" s="12"/>
      <c r="G279" s="12"/>
      <c r="H279" s="12"/>
      <c r="I279" s="12"/>
      <c r="J279" s="12" t="s">
        <v>1383</v>
      </c>
      <c r="K279" s="12"/>
      <c r="L279" s="20"/>
      <c r="M279" s="12"/>
      <c r="N279" s="12"/>
      <c r="O279" s="12" t="s">
        <v>649</v>
      </c>
      <c r="P279" s="12" t="s">
        <v>1384</v>
      </c>
      <c r="Q279" s="12" t="s">
        <v>37</v>
      </c>
      <c r="R279" s="12" t="s">
        <v>651</v>
      </c>
      <c r="S279" s="12" t="s">
        <v>1385</v>
      </c>
      <c r="T279" s="12" t="s">
        <v>662</v>
      </c>
      <c r="U279" s="12" t="s">
        <v>1308</v>
      </c>
      <c r="V279" s="12" t="s">
        <v>1308</v>
      </c>
      <c r="W279" s="12" t="s">
        <v>1386</v>
      </c>
      <c r="X279" s="12" t="s">
        <v>656</v>
      </c>
      <c r="Y279" s="12" t="s">
        <v>43</v>
      </c>
      <c r="Z279" s="12">
        <v>1</v>
      </c>
      <c r="AA279" s="12" t="s">
        <v>656</v>
      </c>
      <c r="AB279" s="12" t="s">
        <v>43</v>
      </c>
      <c r="AC279" s="30"/>
    </row>
    <row r="280" s="6" customFormat="1" ht="100.05" customHeight="1" spans="1:29">
      <c r="A280" s="12">
        <v>277</v>
      </c>
      <c r="B280" s="12" t="s">
        <v>1387</v>
      </c>
      <c r="C280" s="12">
        <v>0</v>
      </c>
      <c r="D280" s="12" t="s">
        <v>1388</v>
      </c>
      <c r="E280" s="12"/>
      <c r="F280" s="12"/>
      <c r="G280" s="12"/>
      <c r="H280" s="12"/>
      <c r="I280" s="12"/>
      <c r="J280" s="12" t="s">
        <v>1389</v>
      </c>
      <c r="K280" s="12"/>
      <c r="L280" s="20"/>
      <c r="M280" s="12"/>
      <c r="N280" s="12"/>
      <c r="O280" s="12" t="s">
        <v>649</v>
      </c>
      <c r="P280" s="12" t="s">
        <v>1390</v>
      </c>
      <c r="Q280" s="12" t="s">
        <v>37</v>
      </c>
      <c r="R280" s="12" t="s">
        <v>651</v>
      </c>
      <c r="S280" s="12" t="s">
        <v>1391</v>
      </c>
      <c r="T280" s="12" t="s">
        <v>978</v>
      </c>
      <c r="U280" s="12" t="s">
        <v>1308</v>
      </c>
      <c r="V280" s="12" t="s">
        <v>1308</v>
      </c>
      <c r="W280" s="12" t="s">
        <v>1392</v>
      </c>
      <c r="X280" s="12" t="s">
        <v>656</v>
      </c>
      <c r="Y280" s="12" t="s">
        <v>43</v>
      </c>
      <c r="Z280" s="12">
        <v>1</v>
      </c>
      <c r="AA280" s="12" t="s">
        <v>656</v>
      </c>
      <c r="AB280" s="12" t="s">
        <v>43</v>
      </c>
      <c r="AC280" s="30"/>
    </row>
    <row r="281" s="6" customFormat="1" ht="100.05" customHeight="1" spans="1:29">
      <c r="A281" s="12">
        <v>278</v>
      </c>
      <c r="B281" s="12" t="s">
        <v>1393</v>
      </c>
      <c r="C281" s="12">
        <v>2</v>
      </c>
      <c r="D281" s="12" t="s">
        <v>1394</v>
      </c>
      <c r="E281" s="12"/>
      <c r="F281" s="12"/>
      <c r="G281" s="12"/>
      <c r="H281" s="12"/>
      <c r="I281" s="12"/>
      <c r="J281" s="12" t="s">
        <v>1395</v>
      </c>
      <c r="K281" s="12"/>
      <c r="L281" s="20"/>
      <c r="M281" s="12"/>
      <c r="N281" s="12"/>
      <c r="O281" s="12" t="s">
        <v>649</v>
      </c>
      <c r="P281" s="12" t="s">
        <v>1396</v>
      </c>
      <c r="Q281" s="12" t="s">
        <v>37</v>
      </c>
      <c r="R281" s="12" t="s">
        <v>651</v>
      </c>
      <c r="S281" s="12" t="s">
        <v>1397</v>
      </c>
      <c r="T281" s="12" t="s">
        <v>978</v>
      </c>
      <c r="U281" s="12" t="s">
        <v>1398</v>
      </c>
      <c r="V281" s="12" t="s">
        <v>1398</v>
      </c>
      <c r="W281" s="12" t="s">
        <v>1399</v>
      </c>
      <c r="X281" s="12" t="s">
        <v>656</v>
      </c>
      <c r="Y281" s="12" t="s">
        <v>43</v>
      </c>
      <c r="Z281" s="12">
        <v>1</v>
      </c>
      <c r="AA281" s="12" t="s">
        <v>656</v>
      </c>
      <c r="AB281" s="12" t="s">
        <v>43</v>
      </c>
      <c r="AC281" s="30"/>
    </row>
    <row r="282" s="6" customFormat="1" ht="100.05" customHeight="1" spans="1:29">
      <c r="A282" s="12">
        <v>279</v>
      </c>
      <c r="B282" s="12" t="s">
        <v>1400</v>
      </c>
      <c r="C282" s="12">
        <v>2</v>
      </c>
      <c r="D282" s="12" t="s">
        <v>1401</v>
      </c>
      <c r="E282" s="12"/>
      <c r="F282" s="12"/>
      <c r="G282" s="12"/>
      <c r="H282" s="12"/>
      <c r="I282" s="12"/>
      <c r="J282" s="12" t="s">
        <v>1402</v>
      </c>
      <c r="K282" s="12"/>
      <c r="L282" s="20"/>
      <c r="M282" s="12"/>
      <c r="N282" s="12"/>
      <c r="O282" s="12" t="s">
        <v>649</v>
      </c>
      <c r="P282" s="12" t="s">
        <v>1403</v>
      </c>
      <c r="Q282" s="12" t="s">
        <v>37</v>
      </c>
      <c r="R282" s="12" t="s">
        <v>651</v>
      </c>
      <c r="S282" s="12" t="s">
        <v>1404</v>
      </c>
      <c r="T282" s="12" t="s">
        <v>856</v>
      </c>
      <c r="U282" s="12" t="s">
        <v>1398</v>
      </c>
      <c r="V282" s="12" t="s">
        <v>1398</v>
      </c>
      <c r="W282" s="12" t="s">
        <v>1040</v>
      </c>
      <c r="X282" s="12" t="s">
        <v>656</v>
      </c>
      <c r="Y282" s="12" t="s">
        <v>43</v>
      </c>
      <c r="Z282" s="12">
        <v>1</v>
      </c>
      <c r="AA282" s="12" t="s">
        <v>656</v>
      </c>
      <c r="AB282" s="12" t="s">
        <v>43</v>
      </c>
      <c r="AC282" s="30"/>
    </row>
    <row r="283" s="6" customFormat="1" ht="90" customHeight="1" spans="1:29">
      <c r="A283" s="12">
        <v>280</v>
      </c>
      <c r="B283" s="23" t="s">
        <v>1405</v>
      </c>
      <c r="C283" s="16">
        <v>0</v>
      </c>
      <c r="D283" s="31" t="s">
        <v>1406</v>
      </c>
      <c r="E283" s="16"/>
      <c r="F283" s="16"/>
      <c r="G283" s="16"/>
      <c r="H283" s="16"/>
      <c r="I283" s="16"/>
      <c r="J283" s="23" t="s">
        <v>1407</v>
      </c>
      <c r="K283" s="16"/>
      <c r="L283" s="13"/>
      <c r="M283" s="12"/>
      <c r="N283" s="16"/>
      <c r="O283" s="31" t="s">
        <v>1408</v>
      </c>
      <c r="P283" s="31" t="s">
        <v>1409</v>
      </c>
      <c r="Q283" s="31" t="s">
        <v>1410</v>
      </c>
      <c r="R283" s="12" t="s">
        <v>1411</v>
      </c>
      <c r="S283" s="31" t="s">
        <v>1409</v>
      </c>
      <c r="T283" s="31" t="s">
        <v>1410</v>
      </c>
      <c r="U283" s="37">
        <v>44746</v>
      </c>
      <c r="V283" s="37">
        <v>44746</v>
      </c>
      <c r="W283" s="37"/>
      <c r="X283" s="12" t="s">
        <v>290</v>
      </c>
      <c r="Y283" s="12" t="s">
        <v>291</v>
      </c>
      <c r="Z283" s="16">
        <v>2</v>
      </c>
      <c r="AA283" s="12" t="s">
        <v>290</v>
      </c>
      <c r="AB283" s="12" t="s">
        <v>43</v>
      </c>
      <c r="AC283" s="27"/>
    </row>
    <row r="284" s="6" customFormat="1" ht="90" customHeight="1" spans="1:29">
      <c r="A284" s="12">
        <v>281</v>
      </c>
      <c r="B284" s="23" t="s">
        <v>1412</v>
      </c>
      <c r="C284" s="16">
        <v>0</v>
      </c>
      <c r="D284" s="31" t="s">
        <v>1413</v>
      </c>
      <c r="E284" s="16"/>
      <c r="F284" s="16"/>
      <c r="G284" s="16"/>
      <c r="H284" s="16"/>
      <c r="I284" s="16"/>
      <c r="J284" s="32" t="s">
        <v>1414</v>
      </c>
      <c r="K284" s="16"/>
      <c r="L284" s="31"/>
      <c r="M284" s="12"/>
      <c r="N284" s="16"/>
      <c r="O284" s="31" t="s">
        <v>1415</v>
      </c>
      <c r="P284" s="31" t="s">
        <v>1416</v>
      </c>
      <c r="Q284" s="31" t="s">
        <v>1417</v>
      </c>
      <c r="R284" s="12" t="s">
        <v>1411</v>
      </c>
      <c r="S284" s="31" t="s">
        <v>1416</v>
      </c>
      <c r="T284" s="31" t="s">
        <v>1417</v>
      </c>
      <c r="U284" s="37">
        <v>44750</v>
      </c>
      <c r="V284" s="37">
        <v>44750</v>
      </c>
      <c r="W284" s="37">
        <v>45845</v>
      </c>
      <c r="X284" s="12" t="s">
        <v>290</v>
      </c>
      <c r="Y284" s="12" t="s">
        <v>291</v>
      </c>
      <c r="Z284" s="16">
        <v>1</v>
      </c>
      <c r="AA284" s="12" t="s">
        <v>290</v>
      </c>
      <c r="AB284" s="12" t="s">
        <v>43</v>
      </c>
      <c r="AC284" s="27"/>
    </row>
    <row r="285" s="6" customFormat="1" ht="90" customHeight="1" spans="1:29">
      <c r="A285" s="12">
        <v>282</v>
      </c>
      <c r="B285" s="31" t="s">
        <v>1418</v>
      </c>
      <c r="C285" s="16">
        <v>0</v>
      </c>
      <c r="D285" s="23" t="s">
        <v>1419</v>
      </c>
      <c r="E285" s="16"/>
      <c r="F285" s="16"/>
      <c r="G285" s="16"/>
      <c r="H285" s="16"/>
      <c r="I285" s="16"/>
      <c r="J285" s="31" t="s">
        <v>1420</v>
      </c>
      <c r="K285" s="16"/>
      <c r="L285" s="31"/>
      <c r="M285" s="12"/>
      <c r="N285" s="16"/>
      <c r="O285" s="31" t="s">
        <v>1415</v>
      </c>
      <c r="P285" s="31" t="s">
        <v>1421</v>
      </c>
      <c r="Q285" s="31" t="s">
        <v>1422</v>
      </c>
      <c r="R285" s="12" t="s">
        <v>1411</v>
      </c>
      <c r="S285" s="31" t="s">
        <v>1421</v>
      </c>
      <c r="T285" s="31" t="s">
        <v>1422</v>
      </c>
      <c r="U285" s="37">
        <v>44754</v>
      </c>
      <c r="V285" s="37">
        <v>44800</v>
      </c>
      <c r="W285" s="37">
        <v>45895</v>
      </c>
      <c r="X285" s="12" t="s">
        <v>290</v>
      </c>
      <c r="Y285" s="12" t="s">
        <v>291</v>
      </c>
      <c r="Z285" s="16">
        <v>1</v>
      </c>
      <c r="AA285" s="12" t="s">
        <v>290</v>
      </c>
      <c r="AB285" s="12" t="s">
        <v>43</v>
      </c>
      <c r="AC285" s="27"/>
    </row>
    <row r="286" s="6" customFormat="1" ht="90" customHeight="1" spans="1:29">
      <c r="A286" s="12">
        <v>283</v>
      </c>
      <c r="B286" s="23" t="s">
        <v>1423</v>
      </c>
      <c r="C286" s="16">
        <v>0</v>
      </c>
      <c r="D286" s="31" t="s">
        <v>1424</v>
      </c>
      <c r="E286" s="16"/>
      <c r="F286" s="16"/>
      <c r="G286" s="16"/>
      <c r="H286" s="16"/>
      <c r="I286" s="16"/>
      <c r="J286" s="23" t="s">
        <v>1425</v>
      </c>
      <c r="K286" s="16"/>
      <c r="L286" s="31"/>
      <c r="M286" s="12"/>
      <c r="N286" s="16"/>
      <c r="O286" s="31" t="s">
        <v>1415</v>
      </c>
      <c r="P286" s="31" t="s">
        <v>1426</v>
      </c>
      <c r="Q286" s="31" t="s">
        <v>1417</v>
      </c>
      <c r="R286" s="12" t="s">
        <v>1411</v>
      </c>
      <c r="S286" s="31" t="s">
        <v>1426</v>
      </c>
      <c r="T286" s="31" t="s">
        <v>1417</v>
      </c>
      <c r="U286" s="37">
        <v>44755</v>
      </c>
      <c r="V286" s="37">
        <v>44755</v>
      </c>
      <c r="W286" s="37">
        <v>45850</v>
      </c>
      <c r="X286" s="12" t="s">
        <v>290</v>
      </c>
      <c r="Y286" s="12" t="s">
        <v>291</v>
      </c>
      <c r="Z286" s="16">
        <v>1</v>
      </c>
      <c r="AA286" s="12" t="s">
        <v>290</v>
      </c>
      <c r="AB286" s="12" t="s">
        <v>43</v>
      </c>
      <c r="AC286" s="27"/>
    </row>
    <row r="287" s="6" customFormat="1" ht="90" customHeight="1" spans="1:29">
      <c r="A287" s="12">
        <v>284</v>
      </c>
      <c r="B287" s="23" t="s">
        <v>1423</v>
      </c>
      <c r="C287" s="16">
        <v>0</v>
      </c>
      <c r="D287" s="31" t="s">
        <v>1424</v>
      </c>
      <c r="E287" s="16"/>
      <c r="F287" s="16"/>
      <c r="G287" s="16"/>
      <c r="H287" s="16"/>
      <c r="I287" s="16"/>
      <c r="J287" s="23" t="s">
        <v>1425</v>
      </c>
      <c r="K287" s="16"/>
      <c r="L287" s="31"/>
      <c r="M287" s="12"/>
      <c r="N287" s="16"/>
      <c r="O287" s="31" t="s">
        <v>1427</v>
      </c>
      <c r="P287" s="31" t="s">
        <v>1424</v>
      </c>
      <c r="Q287" s="31" t="s">
        <v>1417</v>
      </c>
      <c r="R287" s="12" t="s">
        <v>1428</v>
      </c>
      <c r="S287" s="31" t="s">
        <v>1424</v>
      </c>
      <c r="T287" s="31" t="s">
        <v>1417</v>
      </c>
      <c r="U287" s="37">
        <v>44757</v>
      </c>
      <c r="V287" s="37">
        <v>44757</v>
      </c>
      <c r="W287" s="37">
        <v>46582</v>
      </c>
      <c r="X287" s="12" t="s">
        <v>290</v>
      </c>
      <c r="Y287" s="12" t="s">
        <v>291</v>
      </c>
      <c r="Z287" s="16">
        <v>1</v>
      </c>
      <c r="AA287" s="12" t="s">
        <v>290</v>
      </c>
      <c r="AB287" s="12" t="s">
        <v>43</v>
      </c>
      <c r="AC287" s="27"/>
    </row>
    <row r="288" s="6" customFormat="1" ht="90" customHeight="1" spans="1:29">
      <c r="A288" s="12">
        <v>285</v>
      </c>
      <c r="B288" s="23" t="s">
        <v>1429</v>
      </c>
      <c r="C288" s="16">
        <v>0</v>
      </c>
      <c r="D288" s="57" t="s">
        <v>1430</v>
      </c>
      <c r="E288" s="16"/>
      <c r="F288" s="16"/>
      <c r="G288" s="16"/>
      <c r="H288" s="16"/>
      <c r="I288" s="16"/>
      <c r="J288" s="32" t="s">
        <v>1431</v>
      </c>
      <c r="K288" s="16"/>
      <c r="L288" s="31"/>
      <c r="M288" s="12"/>
      <c r="N288" s="16"/>
      <c r="O288" s="31" t="s">
        <v>1427</v>
      </c>
      <c r="P288" s="57" t="s">
        <v>1430</v>
      </c>
      <c r="Q288" s="31" t="s">
        <v>1432</v>
      </c>
      <c r="R288" s="12" t="s">
        <v>1428</v>
      </c>
      <c r="S288" s="57" t="s">
        <v>1430</v>
      </c>
      <c r="T288" s="31" t="s">
        <v>1432</v>
      </c>
      <c r="U288" s="37">
        <v>44760</v>
      </c>
      <c r="V288" s="37">
        <v>44760</v>
      </c>
      <c r="W288" s="37">
        <v>45650</v>
      </c>
      <c r="X288" s="12" t="s">
        <v>290</v>
      </c>
      <c r="Y288" s="12" t="s">
        <v>291</v>
      </c>
      <c r="Z288" s="16">
        <v>1</v>
      </c>
      <c r="AA288" s="12" t="s">
        <v>290</v>
      </c>
      <c r="AB288" s="12" t="s">
        <v>43</v>
      </c>
      <c r="AC288" s="27"/>
    </row>
    <row r="289" s="6" customFormat="1" ht="90" customHeight="1" spans="1:29">
      <c r="A289" s="12">
        <v>286</v>
      </c>
      <c r="B289" s="23" t="s">
        <v>1433</v>
      </c>
      <c r="C289" s="16">
        <v>0</v>
      </c>
      <c r="D289" s="23" t="s">
        <v>1434</v>
      </c>
      <c r="E289" s="16"/>
      <c r="F289" s="16"/>
      <c r="G289" s="16"/>
      <c r="H289" s="16"/>
      <c r="I289" s="16"/>
      <c r="J289" s="23" t="s">
        <v>1435</v>
      </c>
      <c r="K289" s="16"/>
      <c r="L289" s="31"/>
      <c r="M289" s="12"/>
      <c r="N289" s="16"/>
      <c r="O289" s="31" t="s">
        <v>1415</v>
      </c>
      <c r="P289" s="31" t="s">
        <v>1436</v>
      </c>
      <c r="Q289" s="31" t="s">
        <v>1422</v>
      </c>
      <c r="R289" s="12" t="s">
        <v>1411</v>
      </c>
      <c r="S289" s="31" t="s">
        <v>1436</v>
      </c>
      <c r="T289" s="31" t="s">
        <v>1422</v>
      </c>
      <c r="U289" s="37">
        <v>44761</v>
      </c>
      <c r="V289" s="37">
        <v>44800</v>
      </c>
      <c r="W289" s="37">
        <v>45895</v>
      </c>
      <c r="X289" s="12" t="s">
        <v>290</v>
      </c>
      <c r="Y289" s="12" t="s">
        <v>291</v>
      </c>
      <c r="Z289" s="16">
        <v>1</v>
      </c>
      <c r="AA289" s="12" t="s">
        <v>290</v>
      </c>
      <c r="AB289" s="12" t="s">
        <v>43</v>
      </c>
      <c r="AC289" s="27"/>
    </row>
    <row r="290" s="6" customFormat="1" ht="90" customHeight="1" spans="1:29">
      <c r="A290" s="12">
        <v>287</v>
      </c>
      <c r="B290" s="23" t="s">
        <v>1437</v>
      </c>
      <c r="C290" s="16">
        <v>0</v>
      </c>
      <c r="D290" s="23" t="s">
        <v>1438</v>
      </c>
      <c r="E290" s="16"/>
      <c r="F290" s="16"/>
      <c r="G290" s="16"/>
      <c r="H290" s="16"/>
      <c r="I290" s="16"/>
      <c r="J290" s="23" t="s">
        <v>1439</v>
      </c>
      <c r="K290" s="16"/>
      <c r="L290" s="31"/>
      <c r="M290" s="12"/>
      <c r="N290" s="16"/>
      <c r="O290" s="31" t="s">
        <v>1415</v>
      </c>
      <c r="P290" s="31" t="s">
        <v>1440</v>
      </c>
      <c r="Q290" s="31" t="s">
        <v>1422</v>
      </c>
      <c r="R290" s="12" t="s">
        <v>1411</v>
      </c>
      <c r="S290" s="31" t="s">
        <v>1440</v>
      </c>
      <c r="T290" s="31" t="s">
        <v>1422</v>
      </c>
      <c r="U290" s="37">
        <v>44761</v>
      </c>
      <c r="V290" s="37">
        <v>44800</v>
      </c>
      <c r="W290" s="37">
        <v>45895</v>
      </c>
      <c r="X290" s="12" t="s">
        <v>290</v>
      </c>
      <c r="Y290" s="12" t="s">
        <v>291</v>
      </c>
      <c r="Z290" s="16">
        <v>1</v>
      </c>
      <c r="AA290" s="12" t="s">
        <v>290</v>
      </c>
      <c r="AB290" s="12" t="s">
        <v>43</v>
      </c>
      <c r="AC290" s="27"/>
    </row>
    <row r="291" s="3" customFormat="1" customHeight="1" spans="1:29">
      <c r="A291" s="12">
        <v>288</v>
      </c>
      <c r="B291" s="12" t="s">
        <v>1441</v>
      </c>
      <c r="C291" s="16">
        <v>0</v>
      </c>
      <c r="D291" s="17" t="s">
        <v>1442</v>
      </c>
      <c r="E291" s="17"/>
      <c r="F291" s="12"/>
      <c r="G291" s="12"/>
      <c r="H291" s="12"/>
      <c r="I291" s="12"/>
      <c r="J291" s="16" t="s">
        <v>1443</v>
      </c>
      <c r="K291" s="20"/>
      <c r="L291" s="20"/>
      <c r="M291" s="12"/>
      <c r="N291" s="16"/>
      <c r="O291" s="12" t="s">
        <v>1444</v>
      </c>
      <c r="P291" s="20" t="s">
        <v>1445</v>
      </c>
      <c r="Q291" s="16" t="s">
        <v>37</v>
      </c>
      <c r="R291" s="12" t="s">
        <v>1444</v>
      </c>
      <c r="S291" s="20" t="s">
        <v>1445</v>
      </c>
      <c r="T291" s="12" t="s">
        <v>1446</v>
      </c>
      <c r="U291" s="33">
        <v>44750</v>
      </c>
      <c r="V291" s="33">
        <v>44749</v>
      </c>
      <c r="W291" s="33">
        <v>45113</v>
      </c>
      <c r="X291" s="12" t="s">
        <v>290</v>
      </c>
      <c r="Y291" s="12" t="s">
        <v>43</v>
      </c>
      <c r="Z291" s="16">
        <v>1</v>
      </c>
      <c r="AA291" s="12" t="s">
        <v>290</v>
      </c>
      <c r="AB291" s="12" t="s">
        <v>43</v>
      </c>
      <c r="AC291" s="26"/>
    </row>
    <row r="292" s="3" customFormat="1" customHeight="1" spans="1:29">
      <c r="A292" s="12">
        <v>289</v>
      </c>
      <c r="B292" s="12" t="s">
        <v>1441</v>
      </c>
      <c r="C292" s="16">
        <v>0</v>
      </c>
      <c r="D292" s="17" t="s">
        <v>1442</v>
      </c>
      <c r="E292" s="17"/>
      <c r="F292" s="12"/>
      <c r="G292" s="12"/>
      <c r="H292" s="12"/>
      <c r="I292" s="12"/>
      <c r="J292" s="33" t="s">
        <v>1443</v>
      </c>
      <c r="K292" s="33"/>
      <c r="L292" s="34"/>
      <c r="M292" s="35"/>
      <c r="N292" s="20"/>
      <c r="O292" s="12" t="s">
        <v>1444</v>
      </c>
      <c r="P292" s="20" t="s">
        <v>1447</v>
      </c>
      <c r="Q292" s="12" t="s">
        <v>37</v>
      </c>
      <c r="R292" s="12" t="s">
        <v>1444</v>
      </c>
      <c r="S292" s="20" t="s">
        <v>1447</v>
      </c>
      <c r="T292" s="12" t="s">
        <v>1448</v>
      </c>
      <c r="U292" s="38">
        <v>44750</v>
      </c>
      <c r="V292" s="33">
        <v>44749</v>
      </c>
      <c r="W292" s="33">
        <v>45113</v>
      </c>
      <c r="X292" s="12" t="s">
        <v>290</v>
      </c>
      <c r="Y292" s="12" t="s">
        <v>43</v>
      </c>
      <c r="Z292" s="16">
        <v>1</v>
      </c>
      <c r="AA292" s="12" t="s">
        <v>290</v>
      </c>
      <c r="AB292" s="12" t="s">
        <v>43</v>
      </c>
      <c r="AC292" s="26"/>
    </row>
    <row r="293" s="3" customFormat="1" customHeight="1" spans="1:29">
      <c r="A293" s="12">
        <v>290</v>
      </c>
      <c r="B293" s="12" t="s">
        <v>1441</v>
      </c>
      <c r="C293" s="16">
        <v>0</v>
      </c>
      <c r="D293" s="17" t="s">
        <v>1442</v>
      </c>
      <c r="E293" s="17"/>
      <c r="F293" s="12"/>
      <c r="G293" s="12"/>
      <c r="H293" s="12"/>
      <c r="I293" s="12"/>
      <c r="J293" s="33" t="s">
        <v>1443</v>
      </c>
      <c r="K293" s="33"/>
      <c r="L293" s="20"/>
      <c r="M293" s="35"/>
      <c r="N293" s="20"/>
      <c r="O293" s="12" t="s">
        <v>1444</v>
      </c>
      <c r="P293" s="20" t="s">
        <v>1449</v>
      </c>
      <c r="Q293" s="12" t="s">
        <v>37</v>
      </c>
      <c r="R293" s="12" t="s">
        <v>1444</v>
      </c>
      <c r="S293" s="20" t="s">
        <v>1449</v>
      </c>
      <c r="T293" s="12" t="s">
        <v>1450</v>
      </c>
      <c r="U293" s="38">
        <v>44750</v>
      </c>
      <c r="V293" s="33">
        <v>44749</v>
      </c>
      <c r="W293" s="33">
        <v>45113</v>
      </c>
      <c r="X293" s="12" t="s">
        <v>290</v>
      </c>
      <c r="Y293" s="12" t="s">
        <v>43</v>
      </c>
      <c r="Z293" s="16">
        <v>1</v>
      </c>
      <c r="AA293" s="12" t="s">
        <v>290</v>
      </c>
      <c r="AB293" s="12" t="s">
        <v>43</v>
      </c>
      <c r="AC293" s="26"/>
    </row>
    <row r="294" s="3" customFormat="1" customHeight="1" spans="1:29">
      <c r="A294" s="12">
        <v>291</v>
      </c>
      <c r="B294" s="12" t="s">
        <v>1441</v>
      </c>
      <c r="C294" s="16">
        <v>0</v>
      </c>
      <c r="D294" s="17" t="s">
        <v>1442</v>
      </c>
      <c r="E294" s="17"/>
      <c r="F294" s="12"/>
      <c r="G294" s="12"/>
      <c r="H294" s="12"/>
      <c r="I294" s="12"/>
      <c r="J294" s="33" t="s">
        <v>1443</v>
      </c>
      <c r="K294" s="33"/>
      <c r="L294" s="20"/>
      <c r="M294" s="35"/>
      <c r="N294" s="20"/>
      <c r="O294" s="12" t="s">
        <v>1444</v>
      </c>
      <c r="P294" s="20" t="s">
        <v>1451</v>
      </c>
      <c r="Q294" s="12" t="s">
        <v>37</v>
      </c>
      <c r="R294" s="12" t="s">
        <v>1444</v>
      </c>
      <c r="S294" s="20" t="s">
        <v>1451</v>
      </c>
      <c r="T294" s="12" t="s">
        <v>1452</v>
      </c>
      <c r="U294" s="38">
        <v>44750</v>
      </c>
      <c r="V294" s="33">
        <v>44749</v>
      </c>
      <c r="W294" s="33">
        <v>45113</v>
      </c>
      <c r="X294" s="12" t="s">
        <v>290</v>
      </c>
      <c r="Y294" s="12" t="s">
        <v>43</v>
      </c>
      <c r="Z294" s="16">
        <v>1</v>
      </c>
      <c r="AA294" s="12" t="s">
        <v>290</v>
      </c>
      <c r="AB294" s="12" t="s">
        <v>43</v>
      </c>
      <c r="AC294" s="26"/>
    </row>
    <row r="295" s="3" customFormat="1" customHeight="1" spans="1:29">
      <c r="A295" s="12">
        <v>292</v>
      </c>
      <c r="B295" s="12" t="s">
        <v>1441</v>
      </c>
      <c r="C295" s="16">
        <v>0</v>
      </c>
      <c r="D295" s="17" t="s">
        <v>1442</v>
      </c>
      <c r="E295" s="17"/>
      <c r="F295" s="12"/>
      <c r="G295" s="12"/>
      <c r="H295" s="12"/>
      <c r="I295" s="12"/>
      <c r="J295" s="33" t="s">
        <v>1443</v>
      </c>
      <c r="K295" s="33"/>
      <c r="L295" s="20"/>
      <c r="M295" s="35"/>
      <c r="N295" s="20"/>
      <c r="O295" s="12" t="s">
        <v>1444</v>
      </c>
      <c r="P295" s="20" t="s">
        <v>1453</v>
      </c>
      <c r="Q295" s="12" t="s">
        <v>37</v>
      </c>
      <c r="R295" s="12" t="s">
        <v>1444</v>
      </c>
      <c r="S295" s="20" t="s">
        <v>1453</v>
      </c>
      <c r="T295" s="12" t="s">
        <v>1454</v>
      </c>
      <c r="U295" s="38">
        <v>44750</v>
      </c>
      <c r="V295" s="33">
        <v>44749</v>
      </c>
      <c r="W295" s="33">
        <v>45113</v>
      </c>
      <c r="X295" s="12" t="s">
        <v>290</v>
      </c>
      <c r="Y295" s="12" t="s">
        <v>43</v>
      </c>
      <c r="Z295" s="16">
        <v>1</v>
      </c>
      <c r="AA295" s="12" t="s">
        <v>290</v>
      </c>
      <c r="AB295" s="12" t="s">
        <v>43</v>
      </c>
      <c r="AC295" s="26"/>
    </row>
    <row r="296" s="3" customFormat="1" customHeight="1" spans="1:29">
      <c r="A296" s="12">
        <v>293</v>
      </c>
      <c r="B296" s="12" t="s">
        <v>1441</v>
      </c>
      <c r="C296" s="16">
        <v>0</v>
      </c>
      <c r="D296" s="58" t="s">
        <v>1442</v>
      </c>
      <c r="E296" s="17"/>
      <c r="F296" s="12"/>
      <c r="G296" s="12"/>
      <c r="H296" s="12"/>
      <c r="I296" s="12"/>
      <c r="J296" s="33" t="s">
        <v>1443</v>
      </c>
      <c r="K296" s="33"/>
      <c r="L296" s="20"/>
      <c r="M296" s="35"/>
      <c r="N296" s="20"/>
      <c r="O296" s="12" t="s">
        <v>1444</v>
      </c>
      <c r="P296" s="20" t="s">
        <v>1455</v>
      </c>
      <c r="Q296" s="12" t="s">
        <v>37</v>
      </c>
      <c r="R296" s="12" t="s">
        <v>1444</v>
      </c>
      <c r="S296" s="20" t="s">
        <v>1455</v>
      </c>
      <c r="T296" s="12" t="s">
        <v>1456</v>
      </c>
      <c r="U296" s="38">
        <v>44750</v>
      </c>
      <c r="V296" s="33">
        <v>44749</v>
      </c>
      <c r="W296" s="33">
        <v>45113</v>
      </c>
      <c r="X296" s="12" t="s">
        <v>290</v>
      </c>
      <c r="Y296" s="12" t="s">
        <v>43</v>
      </c>
      <c r="Z296" s="16">
        <v>1</v>
      </c>
      <c r="AA296" s="12" t="s">
        <v>290</v>
      </c>
      <c r="AB296" s="12" t="s">
        <v>43</v>
      </c>
      <c r="AC296" s="26"/>
    </row>
    <row r="297" s="3" customFormat="1" customHeight="1" spans="1:29">
      <c r="A297" s="12">
        <v>294</v>
      </c>
      <c r="B297" s="12" t="s">
        <v>1441</v>
      </c>
      <c r="C297" s="16">
        <v>0</v>
      </c>
      <c r="D297" s="17" t="s">
        <v>1442</v>
      </c>
      <c r="E297" s="17"/>
      <c r="F297" s="12"/>
      <c r="G297" s="12"/>
      <c r="H297" s="12"/>
      <c r="I297" s="12"/>
      <c r="J297" s="33" t="s">
        <v>1443</v>
      </c>
      <c r="K297" s="33"/>
      <c r="L297" s="20"/>
      <c r="M297" s="35"/>
      <c r="N297" s="20"/>
      <c r="O297" s="12" t="s">
        <v>1444</v>
      </c>
      <c r="P297" s="20" t="s">
        <v>1457</v>
      </c>
      <c r="Q297" s="12" t="s">
        <v>37</v>
      </c>
      <c r="R297" s="12" t="s">
        <v>1444</v>
      </c>
      <c r="S297" s="20" t="s">
        <v>1457</v>
      </c>
      <c r="T297" s="12" t="s">
        <v>1458</v>
      </c>
      <c r="U297" s="33">
        <v>44750</v>
      </c>
      <c r="V297" s="33">
        <v>44749</v>
      </c>
      <c r="W297" s="33">
        <v>45113</v>
      </c>
      <c r="X297" s="12" t="s">
        <v>290</v>
      </c>
      <c r="Y297" s="12" t="s">
        <v>43</v>
      </c>
      <c r="Z297" s="16">
        <v>1</v>
      </c>
      <c r="AA297" s="12" t="s">
        <v>290</v>
      </c>
      <c r="AB297" s="12" t="s">
        <v>43</v>
      </c>
      <c r="AC297" s="26"/>
    </row>
    <row r="298" s="3" customFormat="1" customHeight="1" spans="1:29">
      <c r="A298" s="12">
        <v>295</v>
      </c>
      <c r="B298" s="12" t="s">
        <v>1459</v>
      </c>
      <c r="C298" s="16">
        <v>0</v>
      </c>
      <c r="D298" s="17" t="s">
        <v>1460</v>
      </c>
      <c r="E298" s="17"/>
      <c r="F298" s="12"/>
      <c r="G298" s="12"/>
      <c r="H298" s="12"/>
      <c r="I298" s="12"/>
      <c r="J298" s="33" t="s">
        <v>1461</v>
      </c>
      <c r="K298" s="33"/>
      <c r="L298" s="20"/>
      <c r="M298" s="35"/>
      <c r="N298" s="20"/>
      <c r="O298" s="12" t="s">
        <v>1444</v>
      </c>
      <c r="P298" s="20" t="s">
        <v>1462</v>
      </c>
      <c r="Q298" s="12" t="s">
        <v>37</v>
      </c>
      <c r="R298" s="12" t="s">
        <v>1444</v>
      </c>
      <c r="S298" s="20" t="s">
        <v>1462</v>
      </c>
      <c r="T298" s="12" t="s">
        <v>1450</v>
      </c>
      <c r="U298" s="38">
        <v>44750</v>
      </c>
      <c r="V298" s="33">
        <v>44749</v>
      </c>
      <c r="W298" s="33">
        <v>45113</v>
      </c>
      <c r="X298" s="12" t="s">
        <v>290</v>
      </c>
      <c r="Y298" s="12" t="s">
        <v>43</v>
      </c>
      <c r="Z298" s="16">
        <v>1</v>
      </c>
      <c r="AA298" s="12" t="s">
        <v>290</v>
      </c>
      <c r="AB298" s="12" t="s">
        <v>43</v>
      </c>
      <c r="AC298" s="26"/>
    </row>
    <row r="299" s="3" customFormat="1" customHeight="1" spans="1:29">
      <c r="A299" s="12">
        <v>296</v>
      </c>
      <c r="B299" s="12" t="s">
        <v>1459</v>
      </c>
      <c r="C299" s="16">
        <v>0</v>
      </c>
      <c r="D299" s="17" t="s">
        <v>1460</v>
      </c>
      <c r="E299" s="17"/>
      <c r="F299" s="12"/>
      <c r="G299" s="12"/>
      <c r="H299" s="12"/>
      <c r="I299" s="12"/>
      <c r="J299" s="33" t="s">
        <v>1461</v>
      </c>
      <c r="K299" s="33"/>
      <c r="L299" s="20"/>
      <c r="M299" s="35"/>
      <c r="N299" s="20"/>
      <c r="O299" s="12" t="s">
        <v>1444</v>
      </c>
      <c r="P299" s="20" t="s">
        <v>1463</v>
      </c>
      <c r="Q299" s="12" t="s">
        <v>37</v>
      </c>
      <c r="R299" s="12" t="s">
        <v>1444</v>
      </c>
      <c r="S299" s="20" t="s">
        <v>1463</v>
      </c>
      <c r="T299" s="12" t="s">
        <v>1448</v>
      </c>
      <c r="U299" s="38">
        <v>44750</v>
      </c>
      <c r="V299" s="33">
        <v>44749</v>
      </c>
      <c r="W299" s="33">
        <v>45113</v>
      </c>
      <c r="X299" s="12" t="s">
        <v>290</v>
      </c>
      <c r="Y299" s="12" t="s">
        <v>43</v>
      </c>
      <c r="Z299" s="16">
        <v>1</v>
      </c>
      <c r="AA299" s="12" t="s">
        <v>290</v>
      </c>
      <c r="AB299" s="12" t="s">
        <v>43</v>
      </c>
      <c r="AC299" s="26"/>
    </row>
    <row r="300" s="3" customFormat="1" customHeight="1" spans="1:29">
      <c r="A300" s="12">
        <v>297</v>
      </c>
      <c r="B300" s="12" t="s">
        <v>1459</v>
      </c>
      <c r="C300" s="16">
        <v>0</v>
      </c>
      <c r="D300" s="17" t="s">
        <v>1460</v>
      </c>
      <c r="E300" s="17"/>
      <c r="F300" s="12"/>
      <c r="G300" s="12"/>
      <c r="H300" s="12"/>
      <c r="I300" s="12"/>
      <c r="J300" s="33" t="s">
        <v>1461</v>
      </c>
      <c r="K300" s="33"/>
      <c r="L300" s="20"/>
      <c r="M300" s="35"/>
      <c r="N300" s="20"/>
      <c r="O300" s="12" t="s">
        <v>1444</v>
      </c>
      <c r="P300" s="20" t="s">
        <v>1464</v>
      </c>
      <c r="Q300" s="12" t="s">
        <v>37</v>
      </c>
      <c r="R300" s="12" t="s">
        <v>1444</v>
      </c>
      <c r="S300" s="20" t="s">
        <v>1464</v>
      </c>
      <c r="T300" s="12" t="s">
        <v>1446</v>
      </c>
      <c r="U300" s="33">
        <v>44750</v>
      </c>
      <c r="V300" s="33">
        <v>44749</v>
      </c>
      <c r="W300" s="33">
        <v>45113</v>
      </c>
      <c r="X300" s="12" t="s">
        <v>290</v>
      </c>
      <c r="Y300" s="12" t="s">
        <v>43</v>
      </c>
      <c r="Z300" s="16">
        <v>1</v>
      </c>
      <c r="AA300" s="12" t="s">
        <v>290</v>
      </c>
      <c r="AB300" s="12" t="s">
        <v>43</v>
      </c>
      <c r="AC300" s="26"/>
    </row>
    <row r="301" s="3" customFormat="1" customHeight="1" spans="1:29">
      <c r="A301" s="12">
        <v>298</v>
      </c>
      <c r="B301" s="12" t="s">
        <v>1465</v>
      </c>
      <c r="C301" s="16">
        <v>0</v>
      </c>
      <c r="D301" s="17" t="s">
        <v>1466</v>
      </c>
      <c r="E301" s="17"/>
      <c r="F301" s="12"/>
      <c r="G301" s="12"/>
      <c r="H301" s="12"/>
      <c r="I301" s="12"/>
      <c r="J301" s="33" t="s">
        <v>1467</v>
      </c>
      <c r="K301" s="33"/>
      <c r="L301" s="20"/>
      <c r="M301" s="35"/>
      <c r="N301" s="20"/>
      <c r="O301" s="12" t="s">
        <v>1444</v>
      </c>
      <c r="P301" s="20" t="s">
        <v>1468</v>
      </c>
      <c r="Q301" s="12" t="s">
        <v>37</v>
      </c>
      <c r="R301" s="12" t="s">
        <v>1444</v>
      </c>
      <c r="S301" s="20" t="s">
        <v>1468</v>
      </c>
      <c r="T301" s="12" t="s">
        <v>1458</v>
      </c>
      <c r="U301" s="33">
        <v>44750</v>
      </c>
      <c r="V301" s="33">
        <v>44749</v>
      </c>
      <c r="W301" s="33">
        <v>45113</v>
      </c>
      <c r="X301" s="12" t="s">
        <v>290</v>
      </c>
      <c r="Y301" s="12" t="s">
        <v>43</v>
      </c>
      <c r="Z301" s="16">
        <v>1</v>
      </c>
      <c r="AA301" s="12" t="s">
        <v>290</v>
      </c>
      <c r="AB301" s="12" t="s">
        <v>43</v>
      </c>
      <c r="AC301" s="26"/>
    </row>
    <row r="302" s="3" customFormat="1" customHeight="1" spans="1:29">
      <c r="A302" s="12">
        <v>299</v>
      </c>
      <c r="B302" s="12" t="s">
        <v>1465</v>
      </c>
      <c r="C302" s="16">
        <v>0</v>
      </c>
      <c r="D302" s="17" t="s">
        <v>1466</v>
      </c>
      <c r="E302" s="17"/>
      <c r="F302" s="12"/>
      <c r="G302" s="12"/>
      <c r="H302" s="12"/>
      <c r="I302" s="12"/>
      <c r="J302" s="33" t="s">
        <v>1467</v>
      </c>
      <c r="K302" s="33"/>
      <c r="L302" s="20"/>
      <c r="M302" s="35"/>
      <c r="N302" s="20"/>
      <c r="O302" s="12" t="s">
        <v>1444</v>
      </c>
      <c r="P302" s="20" t="s">
        <v>1469</v>
      </c>
      <c r="Q302" s="12" t="s">
        <v>37</v>
      </c>
      <c r="R302" s="12" t="s">
        <v>1444</v>
      </c>
      <c r="S302" s="20" t="s">
        <v>1469</v>
      </c>
      <c r="T302" s="12" t="s">
        <v>1470</v>
      </c>
      <c r="U302" s="38">
        <v>44750</v>
      </c>
      <c r="V302" s="33">
        <v>44749</v>
      </c>
      <c r="W302" s="33">
        <v>45113</v>
      </c>
      <c r="X302" s="12" t="s">
        <v>290</v>
      </c>
      <c r="Y302" s="12" t="s">
        <v>43</v>
      </c>
      <c r="Z302" s="16">
        <v>1</v>
      </c>
      <c r="AA302" s="12" t="s">
        <v>290</v>
      </c>
      <c r="AB302" s="12" t="s">
        <v>43</v>
      </c>
      <c r="AC302" s="26"/>
    </row>
    <row r="303" s="3" customFormat="1" customHeight="1" spans="1:29">
      <c r="A303" s="12">
        <v>300</v>
      </c>
      <c r="B303" s="12" t="s">
        <v>1465</v>
      </c>
      <c r="C303" s="16">
        <v>0</v>
      </c>
      <c r="D303" s="17" t="s">
        <v>1466</v>
      </c>
      <c r="E303" s="17"/>
      <c r="F303" s="12"/>
      <c r="G303" s="12"/>
      <c r="H303" s="12"/>
      <c r="I303" s="12"/>
      <c r="J303" s="33" t="s">
        <v>1467</v>
      </c>
      <c r="K303" s="33"/>
      <c r="L303" s="20"/>
      <c r="M303" s="35"/>
      <c r="N303" s="20"/>
      <c r="O303" s="12" t="s">
        <v>1444</v>
      </c>
      <c r="P303" s="20" t="s">
        <v>1471</v>
      </c>
      <c r="Q303" s="12" t="s">
        <v>37</v>
      </c>
      <c r="R303" s="12" t="s">
        <v>1444</v>
      </c>
      <c r="S303" s="20" t="s">
        <v>1471</v>
      </c>
      <c r="T303" s="12" t="s">
        <v>1472</v>
      </c>
      <c r="U303" s="38">
        <v>44750</v>
      </c>
      <c r="V303" s="33">
        <v>44749</v>
      </c>
      <c r="W303" s="33">
        <v>45113</v>
      </c>
      <c r="X303" s="12" t="s">
        <v>290</v>
      </c>
      <c r="Y303" s="12" t="s">
        <v>43</v>
      </c>
      <c r="Z303" s="16">
        <v>1</v>
      </c>
      <c r="AA303" s="12" t="s">
        <v>290</v>
      </c>
      <c r="AB303" s="12" t="s">
        <v>43</v>
      </c>
      <c r="AC303" s="26"/>
    </row>
    <row r="304" s="3" customFormat="1" customHeight="1" spans="1:29">
      <c r="A304" s="12">
        <v>301</v>
      </c>
      <c r="B304" s="12" t="s">
        <v>1465</v>
      </c>
      <c r="C304" s="16">
        <v>0</v>
      </c>
      <c r="D304" s="17" t="s">
        <v>1466</v>
      </c>
      <c r="E304" s="17"/>
      <c r="F304" s="12"/>
      <c r="G304" s="12"/>
      <c r="H304" s="12"/>
      <c r="I304" s="12"/>
      <c r="J304" s="33" t="s">
        <v>1467</v>
      </c>
      <c r="K304" s="33"/>
      <c r="L304" s="20"/>
      <c r="M304" s="35"/>
      <c r="N304" s="20"/>
      <c r="O304" s="12" t="s">
        <v>1444</v>
      </c>
      <c r="P304" s="20" t="s">
        <v>1473</v>
      </c>
      <c r="Q304" s="12" t="s">
        <v>37</v>
      </c>
      <c r="R304" s="12" t="s">
        <v>1444</v>
      </c>
      <c r="S304" s="20" t="s">
        <v>1473</v>
      </c>
      <c r="T304" s="12" t="s">
        <v>1472</v>
      </c>
      <c r="U304" s="33">
        <v>44750</v>
      </c>
      <c r="V304" s="33">
        <v>44749</v>
      </c>
      <c r="W304" s="33">
        <v>45113</v>
      </c>
      <c r="X304" s="12" t="s">
        <v>290</v>
      </c>
      <c r="Y304" s="12" t="s">
        <v>43</v>
      </c>
      <c r="Z304" s="16">
        <v>1</v>
      </c>
      <c r="AA304" s="12" t="s">
        <v>290</v>
      </c>
      <c r="AB304" s="12" t="s">
        <v>43</v>
      </c>
      <c r="AC304" s="26"/>
    </row>
    <row r="305" s="3" customFormat="1" customHeight="1" spans="1:29">
      <c r="A305" s="12">
        <v>302</v>
      </c>
      <c r="B305" s="12" t="s">
        <v>1474</v>
      </c>
      <c r="C305" s="16">
        <v>2</v>
      </c>
      <c r="D305" s="17" t="s">
        <v>1475</v>
      </c>
      <c r="E305" s="17"/>
      <c r="F305" s="12"/>
      <c r="G305" s="12"/>
      <c r="H305" s="12"/>
      <c r="I305" s="12"/>
      <c r="J305" s="16" t="s">
        <v>1476</v>
      </c>
      <c r="K305" s="20"/>
      <c r="L305" s="20"/>
      <c r="M305" s="12"/>
      <c r="N305" s="16"/>
      <c r="O305" s="12" t="s">
        <v>1477</v>
      </c>
      <c r="P305" s="20" t="s">
        <v>1478</v>
      </c>
      <c r="Q305" s="16" t="s">
        <v>37</v>
      </c>
      <c r="R305" s="12" t="s">
        <v>1477</v>
      </c>
      <c r="S305" s="20" t="s">
        <v>1478</v>
      </c>
      <c r="T305" s="12" t="s">
        <v>1479</v>
      </c>
      <c r="U305" s="33">
        <v>44760</v>
      </c>
      <c r="V305" s="33">
        <v>44760</v>
      </c>
      <c r="W305" s="33">
        <v>46585</v>
      </c>
      <c r="X305" s="12" t="s">
        <v>290</v>
      </c>
      <c r="Y305" s="12" t="s">
        <v>43</v>
      </c>
      <c r="Z305" s="16">
        <v>1</v>
      </c>
      <c r="AA305" s="12" t="s">
        <v>290</v>
      </c>
      <c r="AB305" s="12" t="s">
        <v>43</v>
      </c>
      <c r="AC305" s="26"/>
    </row>
    <row r="306" s="3" customFormat="1" customHeight="1" spans="1:29">
      <c r="A306" s="12">
        <v>303</v>
      </c>
      <c r="B306" s="12" t="s">
        <v>1480</v>
      </c>
      <c r="C306" s="16">
        <v>0</v>
      </c>
      <c r="D306" s="17" t="s">
        <v>1481</v>
      </c>
      <c r="E306" s="17"/>
      <c r="F306" s="12"/>
      <c r="G306" s="12"/>
      <c r="H306" s="12"/>
      <c r="I306" s="12"/>
      <c r="J306" s="16" t="s">
        <v>1482</v>
      </c>
      <c r="K306" s="20"/>
      <c r="L306" s="20"/>
      <c r="M306" s="12"/>
      <c r="N306" s="16"/>
      <c r="O306" s="12" t="s">
        <v>1483</v>
      </c>
      <c r="P306" s="20" t="s">
        <v>1484</v>
      </c>
      <c r="Q306" s="16" t="s">
        <v>37</v>
      </c>
      <c r="R306" s="12" t="s">
        <v>1483</v>
      </c>
      <c r="S306" s="20" t="s">
        <v>1484</v>
      </c>
      <c r="T306" s="12" t="s">
        <v>1485</v>
      </c>
      <c r="U306" s="33">
        <v>44762</v>
      </c>
      <c r="V306" s="33">
        <v>44762</v>
      </c>
      <c r="W306" s="33">
        <v>46587</v>
      </c>
      <c r="X306" s="12" t="s">
        <v>290</v>
      </c>
      <c r="Y306" s="12" t="s">
        <v>43</v>
      </c>
      <c r="Z306" s="16">
        <v>1</v>
      </c>
      <c r="AA306" s="12" t="s">
        <v>290</v>
      </c>
      <c r="AB306" s="12" t="s">
        <v>43</v>
      </c>
      <c r="AC306" s="26"/>
    </row>
    <row r="307" s="3" customFormat="1" customHeight="1" spans="1:29">
      <c r="A307" s="12">
        <v>304</v>
      </c>
      <c r="B307" s="12" t="s">
        <v>1486</v>
      </c>
      <c r="C307" s="16">
        <v>0</v>
      </c>
      <c r="D307" s="17" t="s">
        <v>1487</v>
      </c>
      <c r="E307" s="17"/>
      <c r="F307" s="12"/>
      <c r="G307" s="12"/>
      <c r="H307" s="12"/>
      <c r="I307" s="12"/>
      <c r="J307" s="16" t="s">
        <v>1488</v>
      </c>
      <c r="K307" s="20"/>
      <c r="L307" s="20"/>
      <c r="M307" s="12"/>
      <c r="N307" s="16"/>
      <c r="O307" s="12" t="s">
        <v>1489</v>
      </c>
      <c r="P307" s="20" t="s">
        <v>1490</v>
      </c>
      <c r="Q307" s="16" t="s">
        <v>37</v>
      </c>
      <c r="R307" s="12" t="s">
        <v>1489</v>
      </c>
      <c r="S307" s="20" t="s">
        <v>1490</v>
      </c>
      <c r="T307" s="12" t="s">
        <v>1491</v>
      </c>
      <c r="U307" s="33">
        <v>44768</v>
      </c>
      <c r="V307" s="33">
        <v>44768</v>
      </c>
      <c r="W307" s="33">
        <v>46593</v>
      </c>
      <c r="X307" s="12" t="s">
        <v>290</v>
      </c>
      <c r="Y307" s="12" t="s">
        <v>43</v>
      </c>
      <c r="Z307" s="16">
        <v>1</v>
      </c>
      <c r="AA307" s="12" t="s">
        <v>290</v>
      </c>
      <c r="AB307" s="12" t="s">
        <v>43</v>
      </c>
      <c r="AC307" s="26"/>
    </row>
    <row r="308" s="3" customFormat="1" customHeight="1" spans="1:29">
      <c r="A308" s="12">
        <v>305</v>
      </c>
      <c r="B308" s="12" t="s">
        <v>1492</v>
      </c>
      <c r="C308" s="16">
        <v>1</v>
      </c>
      <c r="D308" s="23"/>
      <c r="E308" s="28"/>
      <c r="F308" s="16"/>
      <c r="G308" s="16"/>
      <c r="H308" s="16"/>
      <c r="I308" s="16"/>
      <c r="J308" s="16"/>
      <c r="K308" s="23"/>
      <c r="L308" s="20"/>
      <c r="M308" s="36" t="s">
        <v>1493</v>
      </c>
      <c r="N308" s="20" t="s">
        <v>1494</v>
      </c>
      <c r="O308" s="12" t="s">
        <v>1495</v>
      </c>
      <c r="P308" s="12" t="s">
        <v>1496</v>
      </c>
      <c r="Q308" s="16" t="s">
        <v>37</v>
      </c>
      <c r="R308" s="12" t="s">
        <v>1495</v>
      </c>
      <c r="S308" s="12" t="s">
        <v>1496</v>
      </c>
      <c r="T308" s="12" t="s">
        <v>1497</v>
      </c>
      <c r="U308" s="33">
        <v>44748</v>
      </c>
      <c r="V308" s="33">
        <v>44748</v>
      </c>
      <c r="W308" s="33">
        <v>45107</v>
      </c>
      <c r="X308" s="12" t="s">
        <v>290</v>
      </c>
      <c r="Y308" s="12" t="s">
        <v>43</v>
      </c>
      <c r="Z308" s="39" t="s">
        <v>1498</v>
      </c>
      <c r="AA308" s="12" t="s">
        <v>290</v>
      </c>
      <c r="AB308" s="12" t="s">
        <v>43</v>
      </c>
      <c r="AC308" s="27"/>
    </row>
    <row r="309" s="3" customFormat="1" customHeight="1" spans="1:29">
      <c r="A309" s="12">
        <v>306</v>
      </c>
      <c r="B309" s="12" t="s">
        <v>1499</v>
      </c>
      <c r="C309" s="16">
        <v>1</v>
      </c>
      <c r="D309" s="17"/>
      <c r="E309" s="23"/>
      <c r="F309" s="16"/>
      <c r="G309" s="16"/>
      <c r="H309" s="16"/>
      <c r="I309" s="16"/>
      <c r="J309" s="16"/>
      <c r="K309" s="23"/>
      <c r="L309" s="20"/>
      <c r="M309" s="36" t="s">
        <v>1493</v>
      </c>
      <c r="N309" s="20" t="s">
        <v>1500</v>
      </c>
      <c r="O309" s="12" t="s">
        <v>1495</v>
      </c>
      <c r="P309" s="12" t="s">
        <v>1501</v>
      </c>
      <c r="Q309" s="16" t="s">
        <v>37</v>
      </c>
      <c r="R309" s="12" t="s">
        <v>1495</v>
      </c>
      <c r="S309" s="12" t="s">
        <v>1501</v>
      </c>
      <c r="T309" s="12" t="s">
        <v>1497</v>
      </c>
      <c r="U309" s="33">
        <v>44748</v>
      </c>
      <c r="V309" s="33">
        <v>44748</v>
      </c>
      <c r="W309" s="33">
        <v>45107</v>
      </c>
      <c r="X309" s="12" t="s">
        <v>290</v>
      </c>
      <c r="Y309" s="12" t="s">
        <v>43</v>
      </c>
      <c r="Z309" s="39" t="s">
        <v>1498</v>
      </c>
      <c r="AA309" s="12" t="s">
        <v>290</v>
      </c>
      <c r="AB309" s="12" t="s">
        <v>43</v>
      </c>
      <c r="AC309" s="27"/>
    </row>
    <row r="310" s="3" customFormat="1" customHeight="1" spans="1:29">
      <c r="A310" s="12">
        <v>307</v>
      </c>
      <c r="B310" s="12" t="s">
        <v>1502</v>
      </c>
      <c r="C310" s="16">
        <v>1</v>
      </c>
      <c r="D310" s="17"/>
      <c r="E310" s="17"/>
      <c r="F310" s="16"/>
      <c r="G310" s="16"/>
      <c r="H310" s="16"/>
      <c r="I310" s="16"/>
      <c r="J310" s="16"/>
      <c r="K310" s="23"/>
      <c r="L310" s="20"/>
      <c r="M310" s="36" t="s">
        <v>1493</v>
      </c>
      <c r="N310" s="20" t="s">
        <v>1503</v>
      </c>
      <c r="O310" s="12" t="s">
        <v>1495</v>
      </c>
      <c r="P310" s="12" t="s">
        <v>1504</v>
      </c>
      <c r="Q310" s="16" t="s">
        <v>37</v>
      </c>
      <c r="R310" s="12" t="s">
        <v>1495</v>
      </c>
      <c r="S310" s="12" t="s">
        <v>1504</v>
      </c>
      <c r="T310" s="12" t="s">
        <v>1497</v>
      </c>
      <c r="U310" s="33">
        <v>44748</v>
      </c>
      <c r="V310" s="33">
        <v>44748</v>
      </c>
      <c r="W310" s="33">
        <v>45107</v>
      </c>
      <c r="X310" s="12" t="s">
        <v>290</v>
      </c>
      <c r="Y310" s="12" t="s">
        <v>43</v>
      </c>
      <c r="Z310" s="39" t="s">
        <v>1498</v>
      </c>
      <c r="AA310" s="12" t="s">
        <v>290</v>
      </c>
      <c r="AB310" s="12" t="s">
        <v>43</v>
      </c>
      <c r="AC310" s="27"/>
    </row>
    <row r="311" s="3" customFormat="1" customHeight="1" spans="1:29">
      <c r="A311" s="12">
        <v>308</v>
      </c>
      <c r="B311" s="12" t="s">
        <v>1505</v>
      </c>
      <c r="C311" s="16">
        <v>1</v>
      </c>
      <c r="D311" s="29"/>
      <c r="E311" s="29"/>
      <c r="F311" s="16"/>
      <c r="G311" s="16"/>
      <c r="H311" s="16"/>
      <c r="I311" s="16"/>
      <c r="J311" s="16"/>
      <c r="K311" s="23"/>
      <c r="L311" s="20"/>
      <c r="M311" s="36" t="s">
        <v>1493</v>
      </c>
      <c r="N311" s="20" t="s">
        <v>1506</v>
      </c>
      <c r="O311" s="12" t="s">
        <v>1495</v>
      </c>
      <c r="P311" s="12" t="s">
        <v>1507</v>
      </c>
      <c r="Q311" s="16" t="s">
        <v>37</v>
      </c>
      <c r="R311" s="12" t="s">
        <v>1495</v>
      </c>
      <c r="S311" s="12" t="s">
        <v>1507</v>
      </c>
      <c r="T311" s="12" t="s">
        <v>1497</v>
      </c>
      <c r="U311" s="33">
        <v>44748</v>
      </c>
      <c r="V311" s="33">
        <v>44748</v>
      </c>
      <c r="W311" s="33">
        <v>45107</v>
      </c>
      <c r="X311" s="12" t="s">
        <v>290</v>
      </c>
      <c r="Y311" s="12" t="s">
        <v>43</v>
      </c>
      <c r="Z311" s="39" t="s">
        <v>1498</v>
      </c>
      <c r="AA311" s="12" t="s">
        <v>290</v>
      </c>
      <c r="AB311" s="12" t="s">
        <v>43</v>
      </c>
      <c r="AC311" s="27"/>
    </row>
    <row r="312" s="3" customFormat="1" customHeight="1" spans="1:29">
      <c r="A312" s="12">
        <v>309</v>
      </c>
      <c r="B312" s="12" t="s">
        <v>1508</v>
      </c>
      <c r="C312" s="16">
        <v>1</v>
      </c>
      <c r="D312" s="23"/>
      <c r="E312" s="23"/>
      <c r="F312" s="16"/>
      <c r="G312" s="16"/>
      <c r="H312" s="16"/>
      <c r="I312" s="16"/>
      <c r="J312" s="16"/>
      <c r="K312" s="23"/>
      <c r="L312" s="20"/>
      <c r="M312" s="36" t="s">
        <v>1493</v>
      </c>
      <c r="N312" s="20" t="s">
        <v>1509</v>
      </c>
      <c r="O312" s="12" t="s">
        <v>1495</v>
      </c>
      <c r="P312" s="12" t="s">
        <v>1510</v>
      </c>
      <c r="Q312" s="16" t="s">
        <v>37</v>
      </c>
      <c r="R312" s="12" t="s">
        <v>1495</v>
      </c>
      <c r="S312" s="12" t="s">
        <v>1510</v>
      </c>
      <c r="T312" s="12" t="s">
        <v>1497</v>
      </c>
      <c r="U312" s="33">
        <v>44753</v>
      </c>
      <c r="V312" s="33">
        <v>44753</v>
      </c>
      <c r="W312" s="33">
        <v>45137</v>
      </c>
      <c r="X312" s="12" t="s">
        <v>290</v>
      </c>
      <c r="Y312" s="12" t="s">
        <v>43</v>
      </c>
      <c r="Z312" s="39" t="s">
        <v>1498</v>
      </c>
      <c r="AA312" s="12" t="s">
        <v>290</v>
      </c>
      <c r="AB312" s="12" t="s">
        <v>43</v>
      </c>
      <c r="AC312" s="27"/>
    </row>
    <row r="313" s="3" customFormat="1" customHeight="1" spans="1:29">
      <c r="A313" s="12">
        <v>310</v>
      </c>
      <c r="B313" s="12" t="s">
        <v>1511</v>
      </c>
      <c r="C313" s="16">
        <v>1</v>
      </c>
      <c r="D313" s="17"/>
      <c r="E313" s="17"/>
      <c r="F313" s="16"/>
      <c r="G313" s="16"/>
      <c r="H313" s="16"/>
      <c r="I313" s="16"/>
      <c r="J313" s="16"/>
      <c r="K313" s="23"/>
      <c r="L313" s="20"/>
      <c r="M313" s="36" t="s">
        <v>1493</v>
      </c>
      <c r="N313" s="20" t="s">
        <v>1512</v>
      </c>
      <c r="O313" s="12" t="s">
        <v>1495</v>
      </c>
      <c r="P313" s="12" t="s">
        <v>1513</v>
      </c>
      <c r="Q313" s="16" t="s">
        <v>37</v>
      </c>
      <c r="R313" s="12" t="s">
        <v>1495</v>
      </c>
      <c r="S313" s="12" t="s">
        <v>1513</v>
      </c>
      <c r="T313" s="12" t="s">
        <v>1497</v>
      </c>
      <c r="U313" s="33">
        <v>44753</v>
      </c>
      <c r="V313" s="33">
        <v>44753</v>
      </c>
      <c r="W313" s="33">
        <v>45137</v>
      </c>
      <c r="X313" s="12" t="s">
        <v>290</v>
      </c>
      <c r="Y313" s="12" t="s">
        <v>43</v>
      </c>
      <c r="Z313" s="39" t="s">
        <v>1498</v>
      </c>
      <c r="AA313" s="12" t="s">
        <v>290</v>
      </c>
      <c r="AB313" s="12" t="s">
        <v>43</v>
      </c>
      <c r="AC313" s="27"/>
    </row>
    <row r="314" s="3" customFormat="1" customHeight="1" spans="1:29">
      <c r="A314" s="12">
        <v>311</v>
      </c>
      <c r="B314" s="12" t="s">
        <v>1508</v>
      </c>
      <c r="C314" s="16">
        <v>1</v>
      </c>
      <c r="D314" s="17"/>
      <c r="E314" s="12"/>
      <c r="F314" s="16"/>
      <c r="G314" s="16"/>
      <c r="H314" s="16"/>
      <c r="I314" s="16"/>
      <c r="J314" s="16"/>
      <c r="K314" s="23"/>
      <c r="L314" s="20"/>
      <c r="M314" s="36" t="s">
        <v>1493</v>
      </c>
      <c r="N314" s="20" t="s">
        <v>1509</v>
      </c>
      <c r="O314" s="12" t="s">
        <v>1495</v>
      </c>
      <c r="P314" s="12" t="s">
        <v>1514</v>
      </c>
      <c r="Q314" s="16" t="s">
        <v>37</v>
      </c>
      <c r="R314" s="12" t="s">
        <v>1495</v>
      </c>
      <c r="S314" s="12" t="s">
        <v>1514</v>
      </c>
      <c r="T314" s="12" t="s">
        <v>1497</v>
      </c>
      <c r="U314" s="33">
        <v>44753</v>
      </c>
      <c r="V314" s="33">
        <v>44753</v>
      </c>
      <c r="W314" s="33">
        <v>45137</v>
      </c>
      <c r="X314" s="12" t="s">
        <v>290</v>
      </c>
      <c r="Y314" s="12" t="s">
        <v>43</v>
      </c>
      <c r="Z314" s="39" t="s">
        <v>1498</v>
      </c>
      <c r="AA314" s="12" t="s">
        <v>290</v>
      </c>
      <c r="AB314" s="12" t="s">
        <v>43</v>
      </c>
      <c r="AC314" s="27"/>
    </row>
    <row r="315" s="3" customFormat="1" customHeight="1" spans="1:29">
      <c r="A315" s="12">
        <v>312</v>
      </c>
      <c r="B315" s="12" t="s">
        <v>1515</v>
      </c>
      <c r="C315" s="16">
        <v>1</v>
      </c>
      <c r="D315" s="17"/>
      <c r="E315" s="12"/>
      <c r="F315" s="16"/>
      <c r="G315" s="16"/>
      <c r="H315" s="16"/>
      <c r="I315" s="16"/>
      <c r="J315" s="16"/>
      <c r="K315" s="23"/>
      <c r="L315" s="20"/>
      <c r="M315" s="36" t="s">
        <v>1493</v>
      </c>
      <c r="N315" s="20" t="s">
        <v>1516</v>
      </c>
      <c r="O315" s="12" t="s">
        <v>1495</v>
      </c>
      <c r="P315" s="12" t="s">
        <v>1517</v>
      </c>
      <c r="Q315" s="16" t="s">
        <v>37</v>
      </c>
      <c r="R315" s="12" t="s">
        <v>1495</v>
      </c>
      <c r="S315" s="12" t="s">
        <v>1517</v>
      </c>
      <c r="T315" s="12" t="s">
        <v>1497</v>
      </c>
      <c r="U315" s="33">
        <v>44753</v>
      </c>
      <c r="V315" s="33">
        <v>44753</v>
      </c>
      <c r="W315" s="33">
        <v>45137</v>
      </c>
      <c r="X315" s="12" t="s">
        <v>290</v>
      </c>
      <c r="Y315" s="12" t="s">
        <v>43</v>
      </c>
      <c r="Z315" s="39" t="s">
        <v>1498</v>
      </c>
      <c r="AA315" s="12" t="s">
        <v>290</v>
      </c>
      <c r="AB315" s="12" t="s">
        <v>43</v>
      </c>
      <c r="AC315" s="27"/>
    </row>
    <row r="316" s="3" customFormat="1" customHeight="1" spans="1:29">
      <c r="A316" s="12">
        <v>313</v>
      </c>
      <c r="B316" s="12" t="s">
        <v>1518</v>
      </c>
      <c r="C316" s="16">
        <v>1</v>
      </c>
      <c r="D316" s="17"/>
      <c r="E316" s="17"/>
      <c r="F316" s="16"/>
      <c r="G316" s="16"/>
      <c r="H316" s="16"/>
      <c r="I316" s="16"/>
      <c r="J316" s="16"/>
      <c r="K316" s="23"/>
      <c r="L316" s="20"/>
      <c r="M316" s="36" t="s">
        <v>1493</v>
      </c>
      <c r="N316" s="20" t="s">
        <v>1519</v>
      </c>
      <c r="O316" s="12" t="s">
        <v>1495</v>
      </c>
      <c r="P316" s="12" t="s">
        <v>1520</v>
      </c>
      <c r="Q316" s="16" t="s">
        <v>37</v>
      </c>
      <c r="R316" s="12" t="s">
        <v>1495</v>
      </c>
      <c r="S316" s="12" t="s">
        <v>1520</v>
      </c>
      <c r="T316" s="12" t="s">
        <v>1497</v>
      </c>
      <c r="U316" s="33">
        <v>44753</v>
      </c>
      <c r="V316" s="33">
        <v>44753</v>
      </c>
      <c r="W316" s="33">
        <v>45137</v>
      </c>
      <c r="X316" s="12" t="s">
        <v>290</v>
      </c>
      <c r="Y316" s="12" t="s">
        <v>43</v>
      </c>
      <c r="Z316" s="39" t="s">
        <v>1498</v>
      </c>
      <c r="AA316" s="12" t="s">
        <v>290</v>
      </c>
      <c r="AB316" s="12" t="s">
        <v>43</v>
      </c>
      <c r="AC316" s="27"/>
    </row>
    <row r="317" s="3" customFormat="1" customHeight="1" spans="1:29">
      <c r="A317" s="12">
        <v>314</v>
      </c>
      <c r="B317" s="12" t="s">
        <v>1521</v>
      </c>
      <c r="C317" s="16">
        <v>1</v>
      </c>
      <c r="D317" s="17"/>
      <c r="E317" s="17"/>
      <c r="F317" s="16"/>
      <c r="G317" s="16"/>
      <c r="H317" s="16"/>
      <c r="I317" s="16"/>
      <c r="J317" s="16"/>
      <c r="K317" s="23"/>
      <c r="L317" s="20"/>
      <c r="M317" s="36" t="s">
        <v>1493</v>
      </c>
      <c r="N317" s="20" t="s">
        <v>1522</v>
      </c>
      <c r="O317" s="12" t="s">
        <v>1495</v>
      </c>
      <c r="P317" s="12" t="s">
        <v>1523</v>
      </c>
      <c r="Q317" s="16" t="s">
        <v>37</v>
      </c>
      <c r="R317" s="12" t="s">
        <v>1495</v>
      </c>
      <c r="S317" s="12" t="s">
        <v>1523</v>
      </c>
      <c r="T317" s="12" t="s">
        <v>1497</v>
      </c>
      <c r="U317" s="33">
        <v>44753</v>
      </c>
      <c r="V317" s="33">
        <v>44753</v>
      </c>
      <c r="W317" s="33">
        <v>45137</v>
      </c>
      <c r="X317" s="12" t="s">
        <v>290</v>
      </c>
      <c r="Y317" s="12" t="s">
        <v>43</v>
      </c>
      <c r="Z317" s="39" t="s">
        <v>1498</v>
      </c>
      <c r="AA317" s="12" t="s">
        <v>290</v>
      </c>
      <c r="AB317" s="12" t="s">
        <v>43</v>
      </c>
      <c r="AC317" s="27"/>
    </row>
    <row r="318" s="3" customFormat="1" customHeight="1" spans="1:29">
      <c r="A318" s="12">
        <v>315</v>
      </c>
      <c r="B318" s="12" t="s">
        <v>1524</v>
      </c>
      <c r="C318" s="16">
        <v>1</v>
      </c>
      <c r="D318" s="17"/>
      <c r="E318" s="17"/>
      <c r="F318" s="16"/>
      <c r="G318" s="16"/>
      <c r="H318" s="16"/>
      <c r="I318" s="16"/>
      <c r="J318" s="16"/>
      <c r="K318" s="23"/>
      <c r="L318" s="20"/>
      <c r="M318" s="36" t="s">
        <v>1493</v>
      </c>
      <c r="N318" s="20" t="s">
        <v>1525</v>
      </c>
      <c r="O318" s="12" t="s">
        <v>1495</v>
      </c>
      <c r="P318" s="12" t="s">
        <v>1526</v>
      </c>
      <c r="Q318" s="16" t="s">
        <v>37</v>
      </c>
      <c r="R318" s="12" t="s">
        <v>1495</v>
      </c>
      <c r="S318" s="12" t="s">
        <v>1526</v>
      </c>
      <c r="T318" s="12" t="s">
        <v>1497</v>
      </c>
      <c r="U318" s="33">
        <v>44761</v>
      </c>
      <c r="V318" s="33">
        <v>44761</v>
      </c>
      <c r="W318" s="33">
        <v>45137</v>
      </c>
      <c r="X318" s="12" t="s">
        <v>290</v>
      </c>
      <c r="Y318" s="12" t="s">
        <v>43</v>
      </c>
      <c r="Z318" s="39" t="s">
        <v>1498</v>
      </c>
      <c r="AA318" s="12" t="s">
        <v>290</v>
      </c>
      <c r="AB318" s="12" t="s">
        <v>43</v>
      </c>
      <c r="AC318" s="27"/>
    </row>
    <row r="319" s="3" customFormat="1" customHeight="1" spans="1:29">
      <c r="A319" s="12">
        <v>316</v>
      </c>
      <c r="B319" s="12" t="s">
        <v>1527</v>
      </c>
      <c r="C319" s="16">
        <v>1</v>
      </c>
      <c r="D319" s="17"/>
      <c r="E319" s="17"/>
      <c r="F319" s="16"/>
      <c r="G319" s="16"/>
      <c r="H319" s="16"/>
      <c r="I319" s="16"/>
      <c r="J319" s="16"/>
      <c r="K319" s="23"/>
      <c r="L319" s="20"/>
      <c r="M319" s="36" t="s">
        <v>1493</v>
      </c>
      <c r="N319" s="20" t="s">
        <v>1528</v>
      </c>
      <c r="O319" s="12" t="s">
        <v>1495</v>
      </c>
      <c r="P319" s="12" t="s">
        <v>1529</v>
      </c>
      <c r="Q319" s="16" t="s">
        <v>37</v>
      </c>
      <c r="R319" s="12" t="s">
        <v>1495</v>
      </c>
      <c r="S319" s="12" t="s">
        <v>1530</v>
      </c>
      <c r="T319" s="12" t="s">
        <v>1497</v>
      </c>
      <c r="U319" s="33">
        <v>44761</v>
      </c>
      <c r="V319" s="33">
        <v>44761</v>
      </c>
      <c r="W319" s="33">
        <v>45137</v>
      </c>
      <c r="X319" s="12" t="s">
        <v>290</v>
      </c>
      <c r="Y319" s="12" t="s">
        <v>43</v>
      </c>
      <c r="Z319" s="39" t="s">
        <v>1498</v>
      </c>
      <c r="AA319" s="12" t="s">
        <v>290</v>
      </c>
      <c r="AB319" s="12" t="s">
        <v>43</v>
      </c>
      <c r="AC319" s="27"/>
    </row>
    <row r="320" s="3" customFormat="1" customHeight="1" spans="1:29">
      <c r="A320" s="12">
        <v>317</v>
      </c>
      <c r="B320" s="12" t="s">
        <v>1531</v>
      </c>
      <c r="C320" s="16">
        <v>1</v>
      </c>
      <c r="D320" s="28"/>
      <c r="E320" s="28"/>
      <c r="F320" s="16"/>
      <c r="G320" s="16"/>
      <c r="H320" s="16"/>
      <c r="I320" s="16"/>
      <c r="J320" s="16"/>
      <c r="K320" s="23"/>
      <c r="L320" s="20"/>
      <c r="M320" s="36" t="s">
        <v>1493</v>
      </c>
      <c r="N320" s="20" t="s">
        <v>1532</v>
      </c>
      <c r="O320" s="12" t="s">
        <v>1495</v>
      </c>
      <c r="P320" s="12" t="s">
        <v>1533</v>
      </c>
      <c r="Q320" s="16" t="s">
        <v>37</v>
      </c>
      <c r="R320" s="12" t="s">
        <v>1495</v>
      </c>
      <c r="S320" s="12" t="s">
        <v>1533</v>
      </c>
      <c r="T320" s="12" t="s">
        <v>1497</v>
      </c>
      <c r="U320" s="33">
        <v>44761</v>
      </c>
      <c r="V320" s="33">
        <v>44761</v>
      </c>
      <c r="W320" s="33">
        <v>45137</v>
      </c>
      <c r="X320" s="12" t="s">
        <v>290</v>
      </c>
      <c r="Y320" s="12" t="s">
        <v>43</v>
      </c>
      <c r="Z320" s="39" t="s">
        <v>1498</v>
      </c>
      <c r="AA320" s="12" t="s">
        <v>290</v>
      </c>
      <c r="AB320" s="12" t="s">
        <v>43</v>
      </c>
      <c r="AC320" s="27"/>
    </row>
    <row r="321" s="3" customFormat="1" customHeight="1" spans="1:29">
      <c r="A321" s="12">
        <v>318</v>
      </c>
      <c r="B321" s="12" t="s">
        <v>1534</v>
      </c>
      <c r="C321" s="16">
        <v>1</v>
      </c>
      <c r="D321" s="28"/>
      <c r="E321" s="28"/>
      <c r="F321" s="16"/>
      <c r="G321" s="16"/>
      <c r="H321" s="16"/>
      <c r="I321" s="16"/>
      <c r="J321" s="16"/>
      <c r="K321" s="23"/>
      <c r="L321" s="20"/>
      <c r="M321" s="36" t="s">
        <v>1493</v>
      </c>
      <c r="N321" s="20" t="s">
        <v>1535</v>
      </c>
      <c r="O321" s="12" t="s">
        <v>1495</v>
      </c>
      <c r="P321" s="12" t="s">
        <v>1536</v>
      </c>
      <c r="Q321" s="16" t="s">
        <v>37</v>
      </c>
      <c r="R321" s="12" t="s">
        <v>1495</v>
      </c>
      <c r="S321" s="12" t="s">
        <v>1536</v>
      </c>
      <c r="T321" s="12" t="s">
        <v>1497</v>
      </c>
      <c r="U321" s="33">
        <v>44761</v>
      </c>
      <c r="V321" s="33">
        <v>44761</v>
      </c>
      <c r="W321" s="33">
        <v>45137</v>
      </c>
      <c r="X321" s="12" t="s">
        <v>290</v>
      </c>
      <c r="Y321" s="12" t="s">
        <v>43</v>
      </c>
      <c r="Z321" s="39" t="s">
        <v>1498</v>
      </c>
      <c r="AA321" s="12" t="s">
        <v>290</v>
      </c>
      <c r="AB321" s="12" t="s">
        <v>43</v>
      </c>
      <c r="AC321" s="27"/>
    </row>
    <row r="322" s="3" customFormat="1" customHeight="1" spans="1:29">
      <c r="A322" s="12">
        <v>319</v>
      </c>
      <c r="B322" s="12" t="s">
        <v>1537</v>
      </c>
      <c r="C322" s="16">
        <v>1</v>
      </c>
      <c r="D322" s="17"/>
      <c r="E322" s="12"/>
      <c r="F322" s="16"/>
      <c r="G322" s="16"/>
      <c r="H322" s="16"/>
      <c r="I322" s="16"/>
      <c r="J322" s="16"/>
      <c r="K322" s="23"/>
      <c r="L322" s="20"/>
      <c r="M322" s="36" t="s">
        <v>1493</v>
      </c>
      <c r="N322" s="20" t="s">
        <v>1538</v>
      </c>
      <c r="O322" s="12" t="s">
        <v>1495</v>
      </c>
      <c r="P322" s="12" t="s">
        <v>1539</v>
      </c>
      <c r="Q322" s="16" t="s">
        <v>37</v>
      </c>
      <c r="R322" s="12" t="s">
        <v>1495</v>
      </c>
      <c r="S322" s="12" t="s">
        <v>1539</v>
      </c>
      <c r="T322" s="12" t="s">
        <v>1497</v>
      </c>
      <c r="U322" s="33">
        <v>44761</v>
      </c>
      <c r="V322" s="33">
        <v>44761</v>
      </c>
      <c r="W322" s="33">
        <v>45137</v>
      </c>
      <c r="X322" s="12" t="s">
        <v>290</v>
      </c>
      <c r="Y322" s="12" t="s">
        <v>43</v>
      </c>
      <c r="Z322" s="39" t="s">
        <v>1498</v>
      </c>
      <c r="AA322" s="12" t="s">
        <v>290</v>
      </c>
      <c r="AB322" s="12" t="s">
        <v>43</v>
      </c>
      <c r="AC322" s="27"/>
    </row>
    <row r="323" s="3" customFormat="1" customHeight="1" spans="1:29">
      <c r="A323" s="12">
        <v>320</v>
      </c>
      <c r="B323" s="12" t="s">
        <v>1540</v>
      </c>
      <c r="C323" s="16">
        <v>1</v>
      </c>
      <c r="D323" s="28"/>
      <c r="E323" s="12"/>
      <c r="F323" s="16"/>
      <c r="G323" s="16"/>
      <c r="H323" s="16"/>
      <c r="I323" s="16"/>
      <c r="J323" s="16"/>
      <c r="K323" s="23"/>
      <c r="L323" s="20"/>
      <c r="M323" s="36" t="s">
        <v>1493</v>
      </c>
      <c r="N323" s="20" t="s">
        <v>1541</v>
      </c>
      <c r="O323" s="12" t="s">
        <v>1495</v>
      </c>
      <c r="P323" s="12" t="s">
        <v>1542</v>
      </c>
      <c r="Q323" s="16" t="s">
        <v>37</v>
      </c>
      <c r="R323" s="12" t="s">
        <v>1495</v>
      </c>
      <c r="S323" s="12" t="s">
        <v>1542</v>
      </c>
      <c r="T323" s="12" t="s">
        <v>1497</v>
      </c>
      <c r="U323" s="33">
        <v>44761</v>
      </c>
      <c r="V323" s="33">
        <v>44761</v>
      </c>
      <c r="W323" s="33">
        <v>45137</v>
      </c>
      <c r="X323" s="12" t="s">
        <v>290</v>
      </c>
      <c r="Y323" s="12" t="s">
        <v>43</v>
      </c>
      <c r="Z323" s="39" t="s">
        <v>1498</v>
      </c>
      <c r="AA323" s="12" t="s">
        <v>290</v>
      </c>
      <c r="AB323" s="12" t="s">
        <v>43</v>
      </c>
      <c r="AC323" s="27"/>
    </row>
    <row r="324" s="3" customFormat="1" customHeight="1" spans="1:29">
      <c r="A324" s="12">
        <v>321</v>
      </c>
      <c r="B324" s="12" t="s">
        <v>1543</v>
      </c>
      <c r="C324" s="16">
        <v>1</v>
      </c>
      <c r="D324" s="28"/>
      <c r="E324" s="12"/>
      <c r="F324" s="16"/>
      <c r="G324" s="16"/>
      <c r="H324" s="16"/>
      <c r="I324" s="16"/>
      <c r="J324" s="16"/>
      <c r="K324" s="23"/>
      <c r="L324" s="20"/>
      <c r="M324" s="36" t="s">
        <v>1493</v>
      </c>
      <c r="N324" s="20" t="s">
        <v>1544</v>
      </c>
      <c r="O324" s="12" t="s">
        <v>1495</v>
      </c>
      <c r="P324" s="12" t="s">
        <v>1545</v>
      </c>
      <c r="Q324" s="16" t="s">
        <v>37</v>
      </c>
      <c r="R324" s="12" t="s">
        <v>1495</v>
      </c>
      <c r="S324" s="12" t="s">
        <v>1545</v>
      </c>
      <c r="T324" s="12" t="s">
        <v>1497</v>
      </c>
      <c r="U324" s="33">
        <v>44761</v>
      </c>
      <c r="V324" s="33">
        <v>44761</v>
      </c>
      <c r="W324" s="33">
        <v>45137</v>
      </c>
      <c r="X324" s="12" t="s">
        <v>290</v>
      </c>
      <c r="Y324" s="12" t="s">
        <v>43</v>
      </c>
      <c r="Z324" s="39" t="s">
        <v>1498</v>
      </c>
      <c r="AA324" s="12" t="s">
        <v>290</v>
      </c>
      <c r="AB324" s="12" t="s">
        <v>43</v>
      </c>
      <c r="AC324" s="27"/>
    </row>
    <row r="325" s="3" customFormat="1" customHeight="1" spans="1:29">
      <c r="A325" s="12">
        <v>322</v>
      </c>
      <c r="B325" s="12" t="s">
        <v>1546</v>
      </c>
      <c r="C325" s="16">
        <v>1</v>
      </c>
      <c r="D325" s="23"/>
      <c r="E325" s="12"/>
      <c r="F325" s="16"/>
      <c r="G325" s="16"/>
      <c r="H325" s="16"/>
      <c r="I325" s="16"/>
      <c r="J325" s="16"/>
      <c r="K325" s="23"/>
      <c r="L325" s="20"/>
      <c r="M325" s="36" t="s">
        <v>1493</v>
      </c>
      <c r="N325" s="20" t="s">
        <v>1547</v>
      </c>
      <c r="O325" s="12" t="s">
        <v>1495</v>
      </c>
      <c r="P325" s="12" t="s">
        <v>1548</v>
      </c>
      <c r="Q325" s="16" t="s">
        <v>37</v>
      </c>
      <c r="R325" s="12" t="s">
        <v>1495</v>
      </c>
      <c r="S325" s="12" t="s">
        <v>1548</v>
      </c>
      <c r="T325" s="12" t="s">
        <v>1497</v>
      </c>
      <c r="U325" s="33">
        <v>44767</v>
      </c>
      <c r="V325" s="33">
        <v>44767</v>
      </c>
      <c r="W325" s="33">
        <v>45137</v>
      </c>
      <c r="X325" s="12" t="s">
        <v>290</v>
      </c>
      <c r="Y325" s="12" t="s">
        <v>43</v>
      </c>
      <c r="Z325" s="39" t="s">
        <v>1498</v>
      </c>
      <c r="AA325" s="12" t="s">
        <v>290</v>
      </c>
      <c r="AB325" s="12" t="s">
        <v>43</v>
      </c>
      <c r="AC325" s="27"/>
    </row>
    <row r="326" s="3" customFormat="1" customHeight="1" spans="1:29">
      <c r="A326" s="12">
        <v>323</v>
      </c>
      <c r="B326" s="12" t="s">
        <v>1549</v>
      </c>
      <c r="C326" s="16">
        <v>1</v>
      </c>
      <c r="D326" s="28"/>
      <c r="E326" s="12"/>
      <c r="F326" s="16"/>
      <c r="G326" s="16"/>
      <c r="H326" s="16"/>
      <c r="I326" s="16"/>
      <c r="J326" s="16"/>
      <c r="K326" s="23"/>
      <c r="L326" s="40"/>
      <c r="M326" s="36" t="s">
        <v>1493</v>
      </c>
      <c r="N326" s="40" t="s">
        <v>1550</v>
      </c>
      <c r="O326" s="12" t="s">
        <v>1495</v>
      </c>
      <c r="P326" s="12" t="s">
        <v>1551</v>
      </c>
      <c r="Q326" s="16" t="s">
        <v>37</v>
      </c>
      <c r="R326" s="12" t="s">
        <v>1495</v>
      </c>
      <c r="S326" s="12" t="s">
        <v>1551</v>
      </c>
      <c r="T326" s="12" t="s">
        <v>1497</v>
      </c>
      <c r="U326" s="33">
        <v>44767</v>
      </c>
      <c r="V326" s="33">
        <v>44767</v>
      </c>
      <c r="W326" s="33">
        <v>45137</v>
      </c>
      <c r="X326" s="12" t="s">
        <v>290</v>
      </c>
      <c r="Y326" s="12" t="s">
        <v>43</v>
      </c>
      <c r="Z326" s="39" t="s">
        <v>1498</v>
      </c>
      <c r="AA326" s="12" t="s">
        <v>290</v>
      </c>
      <c r="AB326" s="12" t="s">
        <v>43</v>
      </c>
      <c r="AC326" s="27"/>
    </row>
    <row r="327" s="3" customFormat="1" customHeight="1" spans="1:29">
      <c r="A327" s="12">
        <v>324</v>
      </c>
      <c r="B327" s="12" t="s">
        <v>1552</v>
      </c>
      <c r="C327" s="16">
        <v>1</v>
      </c>
      <c r="D327" s="23"/>
      <c r="E327" s="12"/>
      <c r="F327" s="16"/>
      <c r="G327" s="16"/>
      <c r="H327" s="16"/>
      <c r="I327" s="16"/>
      <c r="J327" s="16"/>
      <c r="K327" s="23"/>
      <c r="L327" s="40"/>
      <c r="M327" s="36" t="s">
        <v>1493</v>
      </c>
      <c r="N327" s="40" t="s">
        <v>1553</v>
      </c>
      <c r="O327" s="12" t="s">
        <v>1495</v>
      </c>
      <c r="P327" s="12" t="s">
        <v>1554</v>
      </c>
      <c r="Q327" s="16" t="s">
        <v>37</v>
      </c>
      <c r="R327" s="12" t="s">
        <v>1495</v>
      </c>
      <c r="S327" s="12" t="s">
        <v>1554</v>
      </c>
      <c r="T327" s="12" t="s">
        <v>1497</v>
      </c>
      <c r="U327" s="33">
        <v>44767</v>
      </c>
      <c r="V327" s="33">
        <v>44767</v>
      </c>
      <c r="W327" s="33">
        <v>45137</v>
      </c>
      <c r="X327" s="12" t="s">
        <v>290</v>
      </c>
      <c r="Y327" s="12" t="s">
        <v>43</v>
      </c>
      <c r="Z327" s="39" t="s">
        <v>1498</v>
      </c>
      <c r="AA327" s="12" t="s">
        <v>290</v>
      </c>
      <c r="AB327" s="12" t="s">
        <v>43</v>
      </c>
      <c r="AC327" s="27"/>
    </row>
    <row r="328" s="3" customFormat="1" customHeight="1" spans="1:29">
      <c r="A328" s="12">
        <v>325</v>
      </c>
      <c r="B328" s="12" t="s">
        <v>1555</v>
      </c>
      <c r="C328" s="16">
        <v>1</v>
      </c>
      <c r="D328" s="28"/>
      <c r="E328" s="12"/>
      <c r="F328" s="16"/>
      <c r="G328" s="16"/>
      <c r="H328" s="16"/>
      <c r="I328" s="16"/>
      <c r="J328" s="16"/>
      <c r="K328" s="23"/>
      <c r="L328" s="40"/>
      <c r="M328" s="36" t="s">
        <v>1493</v>
      </c>
      <c r="N328" s="40" t="s">
        <v>1556</v>
      </c>
      <c r="O328" s="12" t="s">
        <v>1495</v>
      </c>
      <c r="P328" s="12" t="s">
        <v>1557</v>
      </c>
      <c r="Q328" s="16" t="s">
        <v>37</v>
      </c>
      <c r="R328" s="12" t="s">
        <v>1495</v>
      </c>
      <c r="S328" s="12" t="s">
        <v>1557</v>
      </c>
      <c r="T328" s="12" t="s">
        <v>1497</v>
      </c>
      <c r="U328" s="33">
        <v>44767</v>
      </c>
      <c r="V328" s="33">
        <v>44767</v>
      </c>
      <c r="W328" s="33">
        <v>45137</v>
      </c>
      <c r="X328" s="12" t="s">
        <v>290</v>
      </c>
      <c r="Y328" s="12" t="s">
        <v>43</v>
      </c>
      <c r="Z328" s="39" t="s">
        <v>1498</v>
      </c>
      <c r="AA328" s="12" t="s">
        <v>290</v>
      </c>
      <c r="AB328" s="12" t="s">
        <v>43</v>
      </c>
      <c r="AC328" s="27"/>
    </row>
    <row r="329" s="3" customFormat="1" customHeight="1" spans="1:29">
      <c r="A329" s="12">
        <v>326</v>
      </c>
      <c r="B329" s="12" t="s">
        <v>1558</v>
      </c>
      <c r="C329" s="16">
        <v>1</v>
      </c>
      <c r="D329" s="28"/>
      <c r="E329" s="28"/>
      <c r="F329" s="16"/>
      <c r="G329" s="16"/>
      <c r="H329" s="16"/>
      <c r="I329" s="16"/>
      <c r="J329" s="16"/>
      <c r="K329" s="23"/>
      <c r="L329" s="20"/>
      <c r="M329" s="36" t="s">
        <v>1493</v>
      </c>
      <c r="N329" s="20" t="s">
        <v>1559</v>
      </c>
      <c r="O329" s="12" t="s">
        <v>1560</v>
      </c>
      <c r="P329" s="20"/>
      <c r="Q329" s="16" t="s">
        <v>37</v>
      </c>
      <c r="R329" s="12" t="s">
        <v>1560</v>
      </c>
      <c r="S329" s="20"/>
      <c r="T329" s="12" t="s">
        <v>1561</v>
      </c>
      <c r="U329" s="33">
        <v>44769</v>
      </c>
      <c r="V329" s="33">
        <v>44769</v>
      </c>
      <c r="W329" s="33">
        <v>46961</v>
      </c>
      <c r="X329" s="12" t="s">
        <v>290</v>
      </c>
      <c r="Y329" s="12" t="s">
        <v>43</v>
      </c>
      <c r="Z329" s="39" t="s">
        <v>1498</v>
      </c>
      <c r="AA329" s="12" t="s">
        <v>290</v>
      </c>
      <c r="AB329" s="12" t="s">
        <v>43</v>
      </c>
      <c r="AC329" s="27"/>
    </row>
    <row r="330" s="3" customFormat="1" customHeight="1" spans="1:29">
      <c r="A330" s="12">
        <v>327</v>
      </c>
      <c r="B330" s="12" t="s">
        <v>1562</v>
      </c>
      <c r="C330" s="16">
        <v>1</v>
      </c>
      <c r="D330" s="28"/>
      <c r="E330" s="28"/>
      <c r="F330" s="16"/>
      <c r="G330" s="16"/>
      <c r="H330" s="16"/>
      <c r="I330" s="16"/>
      <c r="J330" s="16"/>
      <c r="K330" s="23"/>
      <c r="L330" s="40"/>
      <c r="M330" s="36" t="s">
        <v>1493</v>
      </c>
      <c r="N330" s="40" t="s">
        <v>1563</v>
      </c>
      <c r="O330" s="12" t="s">
        <v>1560</v>
      </c>
      <c r="P330" s="20"/>
      <c r="Q330" s="16" t="s">
        <v>37</v>
      </c>
      <c r="R330" s="12" t="s">
        <v>1560</v>
      </c>
      <c r="S330" s="20"/>
      <c r="T330" s="12" t="s">
        <v>1561</v>
      </c>
      <c r="U330" s="33">
        <v>44769</v>
      </c>
      <c r="V330" s="33">
        <v>44769</v>
      </c>
      <c r="W330" s="33">
        <v>46961</v>
      </c>
      <c r="X330" s="12" t="s">
        <v>290</v>
      </c>
      <c r="Y330" s="12" t="s">
        <v>43</v>
      </c>
      <c r="Z330" s="39" t="s">
        <v>1498</v>
      </c>
      <c r="AA330" s="12" t="s">
        <v>290</v>
      </c>
      <c r="AB330" s="12" t="s">
        <v>43</v>
      </c>
      <c r="AC330" s="27"/>
    </row>
    <row r="331" s="3" customFormat="1" customHeight="1" spans="1:29">
      <c r="A331" s="12">
        <v>328</v>
      </c>
      <c r="B331" s="12" t="s">
        <v>1564</v>
      </c>
      <c r="C331" s="16">
        <v>1</v>
      </c>
      <c r="D331" s="17"/>
      <c r="E331" s="17"/>
      <c r="F331" s="16"/>
      <c r="G331" s="16"/>
      <c r="H331" s="16"/>
      <c r="I331" s="16"/>
      <c r="J331" s="16"/>
      <c r="K331" s="23"/>
      <c r="L331" s="40"/>
      <c r="M331" s="36" t="s">
        <v>1493</v>
      </c>
      <c r="N331" s="40" t="s">
        <v>1509</v>
      </c>
      <c r="O331" s="12" t="s">
        <v>1560</v>
      </c>
      <c r="P331" s="20"/>
      <c r="Q331" s="16" t="s">
        <v>37</v>
      </c>
      <c r="R331" s="12" t="s">
        <v>1560</v>
      </c>
      <c r="S331" s="20"/>
      <c r="T331" s="12" t="s">
        <v>1561</v>
      </c>
      <c r="U331" s="33">
        <v>44769</v>
      </c>
      <c r="V331" s="33">
        <v>44769</v>
      </c>
      <c r="W331" s="33">
        <v>46961</v>
      </c>
      <c r="X331" s="12" t="s">
        <v>290</v>
      </c>
      <c r="Y331" s="12" t="s">
        <v>43</v>
      </c>
      <c r="Z331" s="39" t="s">
        <v>1498</v>
      </c>
      <c r="AA331" s="12" t="s">
        <v>290</v>
      </c>
      <c r="AB331" s="12" t="s">
        <v>43</v>
      </c>
      <c r="AC331" s="27"/>
    </row>
    <row r="332" s="3" customFormat="1" customHeight="1" spans="1:28">
      <c r="A332" s="12">
        <v>329</v>
      </c>
      <c r="B332" s="36" t="s">
        <v>1565</v>
      </c>
      <c r="C332" s="36">
        <v>2</v>
      </c>
      <c r="D332" s="36" t="s">
        <v>1566</v>
      </c>
      <c r="E332" s="36"/>
      <c r="F332" s="36"/>
      <c r="G332" s="36"/>
      <c r="H332" s="36"/>
      <c r="I332" s="36"/>
      <c r="J332" s="36" t="s">
        <v>1567</v>
      </c>
      <c r="K332" s="36"/>
      <c r="L332" s="41"/>
      <c r="M332" s="36"/>
      <c r="N332" s="36"/>
      <c r="O332" s="36" t="s">
        <v>1568</v>
      </c>
      <c r="P332" s="36">
        <v>21052</v>
      </c>
      <c r="Q332" s="36" t="s">
        <v>37</v>
      </c>
      <c r="R332" s="36" t="s">
        <v>1568</v>
      </c>
      <c r="S332" s="36">
        <v>21052</v>
      </c>
      <c r="T332" s="36" t="s">
        <v>1569</v>
      </c>
      <c r="U332" s="43">
        <v>44748</v>
      </c>
      <c r="V332" s="43">
        <v>44748</v>
      </c>
      <c r="W332" s="43">
        <v>73050</v>
      </c>
      <c r="X332" s="36" t="s">
        <v>42</v>
      </c>
      <c r="Y332" s="36" t="s">
        <v>43</v>
      </c>
      <c r="Z332" s="36">
        <v>1</v>
      </c>
      <c r="AA332" s="36" t="s">
        <v>42</v>
      </c>
      <c r="AB332" s="36" t="s">
        <v>43</v>
      </c>
    </row>
    <row r="333" s="3" customFormat="1" customHeight="1" spans="1:28">
      <c r="A333" s="12">
        <v>330</v>
      </c>
      <c r="B333" s="36" t="s">
        <v>1570</v>
      </c>
      <c r="C333" s="36">
        <v>0</v>
      </c>
      <c r="D333" s="36" t="s">
        <v>1571</v>
      </c>
      <c r="E333" s="36"/>
      <c r="F333" s="36"/>
      <c r="G333" s="36"/>
      <c r="H333" s="36"/>
      <c r="I333" s="36"/>
      <c r="J333" s="36" t="s">
        <v>1572</v>
      </c>
      <c r="K333" s="36"/>
      <c r="L333" s="41"/>
      <c r="M333" s="36"/>
      <c r="N333" s="36"/>
      <c r="O333" s="36" t="s">
        <v>1568</v>
      </c>
      <c r="P333" s="36">
        <v>22040</v>
      </c>
      <c r="Q333" s="36" t="s">
        <v>37</v>
      </c>
      <c r="R333" s="36" t="s">
        <v>1568</v>
      </c>
      <c r="S333" s="36">
        <v>22040</v>
      </c>
      <c r="T333" s="36" t="s">
        <v>1573</v>
      </c>
      <c r="U333" s="43">
        <v>44749</v>
      </c>
      <c r="V333" s="43">
        <v>44749</v>
      </c>
      <c r="W333" s="43">
        <v>46109</v>
      </c>
      <c r="X333" s="36" t="s">
        <v>42</v>
      </c>
      <c r="Y333" s="36" t="s">
        <v>43</v>
      </c>
      <c r="Z333" s="36">
        <v>1</v>
      </c>
      <c r="AA333" s="36" t="s">
        <v>42</v>
      </c>
      <c r="AB333" s="36" t="s">
        <v>43</v>
      </c>
    </row>
    <row r="334" s="3" customFormat="1" customHeight="1" spans="1:28">
      <c r="A334" s="12">
        <v>331</v>
      </c>
      <c r="B334" s="36" t="s">
        <v>1574</v>
      </c>
      <c r="C334" s="36">
        <v>0</v>
      </c>
      <c r="D334" s="36" t="s">
        <v>1575</v>
      </c>
      <c r="E334" s="36"/>
      <c r="F334" s="36"/>
      <c r="G334" s="36"/>
      <c r="H334" s="36"/>
      <c r="I334" s="36"/>
      <c r="J334" s="36" t="s">
        <v>1576</v>
      </c>
      <c r="K334" s="36"/>
      <c r="L334" s="41"/>
      <c r="M334" s="36"/>
      <c r="N334" s="36"/>
      <c r="O334" s="36" t="s">
        <v>1568</v>
      </c>
      <c r="P334" s="36">
        <v>22041</v>
      </c>
      <c r="Q334" s="36" t="s">
        <v>37</v>
      </c>
      <c r="R334" s="36" t="s">
        <v>1568</v>
      </c>
      <c r="S334" s="36">
        <v>22041</v>
      </c>
      <c r="T334" s="36" t="s">
        <v>1573</v>
      </c>
      <c r="U334" s="43">
        <v>44749</v>
      </c>
      <c r="V334" s="43">
        <v>44749</v>
      </c>
      <c r="W334" s="43">
        <v>73050</v>
      </c>
      <c r="X334" s="36" t="s">
        <v>42</v>
      </c>
      <c r="Y334" s="36" t="s">
        <v>43</v>
      </c>
      <c r="Z334" s="36">
        <v>1</v>
      </c>
      <c r="AA334" s="36" t="s">
        <v>42</v>
      </c>
      <c r="AB334" s="36" t="s">
        <v>43</v>
      </c>
    </row>
    <row r="335" s="3" customFormat="1" customHeight="1" spans="1:28">
      <c r="A335" s="12">
        <v>332</v>
      </c>
      <c r="B335" s="36" t="s">
        <v>1577</v>
      </c>
      <c r="C335" s="36">
        <v>0</v>
      </c>
      <c r="D335" s="36" t="s">
        <v>1578</v>
      </c>
      <c r="E335" s="36"/>
      <c r="F335" s="36"/>
      <c r="G335" s="36"/>
      <c r="H335" s="36"/>
      <c r="I335" s="36"/>
      <c r="J335" s="36" t="s">
        <v>1579</v>
      </c>
      <c r="K335" s="36"/>
      <c r="L335" s="41"/>
      <c r="M335" s="36"/>
      <c r="N335" s="36"/>
      <c r="O335" s="36" t="s">
        <v>1580</v>
      </c>
      <c r="P335" s="36">
        <v>20220708</v>
      </c>
      <c r="Q335" s="36" t="s">
        <v>37</v>
      </c>
      <c r="R335" s="36" t="s">
        <v>1580</v>
      </c>
      <c r="S335" s="36">
        <v>20220708</v>
      </c>
      <c r="T335" s="36" t="s">
        <v>1581</v>
      </c>
      <c r="U335" s="43">
        <v>44750</v>
      </c>
      <c r="V335" s="43">
        <v>44750</v>
      </c>
      <c r="W335" s="43">
        <v>73050</v>
      </c>
      <c r="X335" s="36" t="s">
        <v>42</v>
      </c>
      <c r="Y335" s="36" t="s">
        <v>43</v>
      </c>
      <c r="Z335" s="36">
        <v>1</v>
      </c>
      <c r="AA335" s="36" t="s">
        <v>42</v>
      </c>
      <c r="AB335" s="36" t="s">
        <v>43</v>
      </c>
    </row>
    <row r="336" s="3" customFormat="1" customHeight="1" spans="1:28">
      <c r="A336" s="12">
        <v>333</v>
      </c>
      <c r="B336" s="36" t="s">
        <v>1582</v>
      </c>
      <c r="C336" s="36">
        <v>2</v>
      </c>
      <c r="D336" s="36" t="s">
        <v>1583</v>
      </c>
      <c r="E336" s="36"/>
      <c r="F336" s="36"/>
      <c r="G336" s="36"/>
      <c r="H336" s="36"/>
      <c r="I336" s="36"/>
      <c r="J336" s="36" t="s">
        <v>1584</v>
      </c>
      <c r="K336" s="36"/>
      <c r="L336" s="41"/>
      <c r="M336" s="36"/>
      <c r="N336" s="36"/>
      <c r="O336" s="36" t="s">
        <v>1585</v>
      </c>
      <c r="P336" s="36" t="s">
        <v>1586</v>
      </c>
      <c r="Q336" s="36" t="s">
        <v>37</v>
      </c>
      <c r="R336" s="36" t="s">
        <v>1585</v>
      </c>
      <c r="S336" s="36" t="s">
        <v>1586</v>
      </c>
      <c r="T336" s="36" t="s">
        <v>1587</v>
      </c>
      <c r="U336" s="43">
        <v>44746</v>
      </c>
      <c r="V336" s="43">
        <v>43731</v>
      </c>
      <c r="W336" s="43">
        <v>45557</v>
      </c>
      <c r="X336" s="36" t="s">
        <v>42</v>
      </c>
      <c r="Y336" s="36" t="s">
        <v>43</v>
      </c>
      <c r="Z336" s="36">
        <v>1</v>
      </c>
      <c r="AA336" s="36" t="s">
        <v>42</v>
      </c>
      <c r="AB336" s="36" t="s">
        <v>43</v>
      </c>
    </row>
    <row r="337" s="3" customFormat="1" customHeight="1" spans="1:28">
      <c r="A337" s="12">
        <v>334</v>
      </c>
      <c r="B337" s="36" t="s">
        <v>1588</v>
      </c>
      <c r="C337" s="36">
        <v>1</v>
      </c>
      <c r="D337" s="36"/>
      <c r="E337" s="36"/>
      <c r="F337" s="36"/>
      <c r="G337" s="36"/>
      <c r="H337" s="36"/>
      <c r="I337" s="36"/>
      <c r="J337" s="36"/>
      <c r="K337" s="36"/>
      <c r="L337" s="41"/>
      <c r="M337" s="36" t="s">
        <v>1493</v>
      </c>
      <c r="N337" s="12" t="s">
        <v>1589</v>
      </c>
      <c r="O337" s="36" t="s">
        <v>1590</v>
      </c>
      <c r="P337" s="36">
        <v>202214003560</v>
      </c>
      <c r="Q337" s="36" t="s">
        <v>1591</v>
      </c>
      <c r="R337" s="36" t="s">
        <v>1592</v>
      </c>
      <c r="S337" s="36">
        <v>202214003560</v>
      </c>
      <c r="T337" s="36" t="s">
        <v>1593</v>
      </c>
      <c r="U337" s="43">
        <v>44746</v>
      </c>
      <c r="V337" s="43">
        <v>44746</v>
      </c>
      <c r="W337" s="43">
        <v>46572</v>
      </c>
      <c r="X337" s="36" t="s">
        <v>42</v>
      </c>
      <c r="Y337" s="36" t="s">
        <v>43</v>
      </c>
      <c r="Z337" s="36">
        <v>1</v>
      </c>
      <c r="AA337" s="36" t="s">
        <v>42</v>
      </c>
      <c r="AB337" s="36" t="s">
        <v>43</v>
      </c>
    </row>
    <row r="338" s="3" customFormat="1" customHeight="1" spans="1:28">
      <c r="A338" s="12">
        <v>335</v>
      </c>
      <c r="B338" s="36" t="s">
        <v>1594</v>
      </c>
      <c r="C338" s="36">
        <v>1</v>
      </c>
      <c r="D338" s="36"/>
      <c r="E338" s="36"/>
      <c r="F338" s="36"/>
      <c r="G338" s="36"/>
      <c r="H338" s="36"/>
      <c r="I338" s="36"/>
      <c r="J338" s="36"/>
      <c r="K338" s="36"/>
      <c r="L338" s="41"/>
      <c r="M338" s="36" t="s">
        <v>1493</v>
      </c>
      <c r="N338" s="12" t="s">
        <v>1595</v>
      </c>
      <c r="O338" s="36" t="s">
        <v>1590</v>
      </c>
      <c r="P338" s="36">
        <v>202214003561</v>
      </c>
      <c r="Q338" s="36" t="s">
        <v>1591</v>
      </c>
      <c r="R338" s="36" t="s">
        <v>1592</v>
      </c>
      <c r="S338" s="36">
        <v>202214003561</v>
      </c>
      <c r="T338" s="36" t="s">
        <v>1593</v>
      </c>
      <c r="U338" s="43">
        <v>44746</v>
      </c>
      <c r="V338" s="43">
        <v>44746</v>
      </c>
      <c r="W338" s="43">
        <v>46572</v>
      </c>
      <c r="X338" s="36" t="s">
        <v>42</v>
      </c>
      <c r="Y338" s="36" t="s">
        <v>43</v>
      </c>
      <c r="Z338" s="36">
        <v>1</v>
      </c>
      <c r="AA338" s="36" t="s">
        <v>42</v>
      </c>
      <c r="AB338" s="36" t="s">
        <v>43</v>
      </c>
    </row>
    <row r="339" s="3" customFormat="1" customHeight="1" spans="1:28">
      <c r="A339" s="12">
        <v>336</v>
      </c>
      <c r="B339" s="36" t="s">
        <v>1596</v>
      </c>
      <c r="C339" s="36">
        <v>1</v>
      </c>
      <c r="D339" s="36"/>
      <c r="E339" s="36"/>
      <c r="F339" s="36"/>
      <c r="G339" s="36"/>
      <c r="H339" s="36"/>
      <c r="I339" s="36"/>
      <c r="J339" s="36"/>
      <c r="K339" s="36"/>
      <c r="L339" s="41"/>
      <c r="M339" s="36" t="s">
        <v>1493</v>
      </c>
      <c r="N339" s="12" t="s">
        <v>1597</v>
      </c>
      <c r="O339" s="36" t="s">
        <v>1590</v>
      </c>
      <c r="P339" s="36">
        <v>202114001852</v>
      </c>
      <c r="Q339" s="36" t="s">
        <v>1591</v>
      </c>
      <c r="R339" s="36" t="s">
        <v>1592</v>
      </c>
      <c r="S339" s="36">
        <v>202114001852</v>
      </c>
      <c r="T339" s="36" t="s">
        <v>1593</v>
      </c>
      <c r="U339" s="43">
        <v>44746</v>
      </c>
      <c r="V339" s="43">
        <v>44257</v>
      </c>
      <c r="W339" s="43">
        <v>46083</v>
      </c>
      <c r="X339" s="36" t="s">
        <v>42</v>
      </c>
      <c r="Y339" s="36" t="s">
        <v>43</v>
      </c>
      <c r="Z339" s="36">
        <v>1</v>
      </c>
      <c r="AA339" s="36" t="s">
        <v>42</v>
      </c>
      <c r="AB339" s="36" t="s">
        <v>43</v>
      </c>
    </row>
    <row r="340" s="3" customFormat="1" customHeight="1" spans="1:28">
      <c r="A340" s="12">
        <v>337</v>
      </c>
      <c r="B340" s="36" t="s">
        <v>1598</v>
      </c>
      <c r="C340" s="36">
        <v>1</v>
      </c>
      <c r="D340" s="36"/>
      <c r="E340" s="36"/>
      <c r="F340" s="36"/>
      <c r="G340" s="36"/>
      <c r="H340" s="36"/>
      <c r="I340" s="36"/>
      <c r="J340" s="36"/>
      <c r="K340" s="36"/>
      <c r="L340" s="41"/>
      <c r="M340" s="36" t="s">
        <v>1493</v>
      </c>
      <c r="N340" s="12" t="s">
        <v>1599</v>
      </c>
      <c r="O340" s="36" t="s">
        <v>1590</v>
      </c>
      <c r="P340" s="36">
        <v>201914002289</v>
      </c>
      <c r="Q340" s="36" t="s">
        <v>1591</v>
      </c>
      <c r="R340" s="36" t="s">
        <v>1592</v>
      </c>
      <c r="S340" s="36">
        <v>201914002289</v>
      </c>
      <c r="T340" s="36" t="s">
        <v>1593</v>
      </c>
      <c r="U340" s="43">
        <v>44746</v>
      </c>
      <c r="V340" s="43">
        <v>43487</v>
      </c>
      <c r="W340" s="43">
        <v>45313</v>
      </c>
      <c r="X340" s="36" t="s">
        <v>42</v>
      </c>
      <c r="Y340" s="36" t="s">
        <v>43</v>
      </c>
      <c r="Z340" s="36">
        <v>1</v>
      </c>
      <c r="AA340" s="36" t="s">
        <v>42</v>
      </c>
      <c r="AB340" s="36" t="s">
        <v>43</v>
      </c>
    </row>
    <row r="341" s="3" customFormat="1" customHeight="1" spans="1:28">
      <c r="A341" s="12">
        <v>338</v>
      </c>
      <c r="B341" s="36" t="s">
        <v>1600</v>
      </c>
      <c r="C341" s="36">
        <v>1</v>
      </c>
      <c r="D341" s="36"/>
      <c r="E341" s="36"/>
      <c r="F341" s="36"/>
      <c r="G341" s="36"/>
      <c r="H341" s="36"/>
      <c r="I341" s="36"/>
      <c r="J341" s="36"/>
      <c r="K341" s="36"/>
      <c r="L341" s="41"/>
      <c r="M341" s="36" t="s">
        <v>1493</v>
      </c>
      <c r="N341" s="12" t="s">
        <v>1601</v>
      </c>
      <c r="O341" s="36" t="s">
        <v>1590</v>
      </c>
      <c r="P341" s="59" t="s">
        <v>1602</v>
      </c>
      <c r="Q341" s="36" t="s">
        <v>1591</v>
      </c>
      <c r="R341" s="36" t="s">
        <v>1592</v>
      </c>
      <c r="S341" s="36">
        <v>201214005724</v>
      </c>
      <c r="T341" s="36" t="s">
        <v>1593</v>
      </c>
      <c r="U341" s="43">
        <v>44746</v>
      </c>
      <c r="V341" s="43">
        <v>43696</v>
      </c>
      <c r="W341" s="43">
        <v>44924</v>
      </c>
      <c r="X341" s="36" t="s">
        <v>42</v>
      </c>
      <c r="Y341" s="36" t="s">
        <v>43</v>
      </c>
      <c r="Z341" s="36">
        <v>1</v>
      </c>
      <c r="AA341" s="36" t="s">
        <v>42</v>
      </c>
      <c r="AB341" s="36" t="s">
        <v>43</v>
      </c>
    </row>
    <row r="342" s="3" customFormat="1" customHeight="1" spans="1:28">
      <c r="A342" s="12">
        <v>339</v>
      </c>
      <c r="B342" s="36" t="s">
        <v>1603</v>
      </c>
      <c r="C342" s="36">
        <v>1</v>
      </c>
      <c r="D342" s="36"/>
      <c r="E342" s="36"/>
      <c r="F342" s="36"/>
      <c r="G342" s="36"/>
      <c r="H342" s="36"/>
      <c r="I342" s="36"/>
      <c r="J342" s="36"/>
      <c r="K342" s="36"/>
      <c r="L342" s="41"/>
      <c r="M342" s="36" t="s">
        <v>1493</v>
      </c>
      <c r="N342" s="12" t="s">
        <v>1604</v>
      </c>
      <c r="O342" s="36" t="s">
        <v>1590</v>
      </c>
      <c r="P342" s="36">
        <v>201914002604</v>
      </c>
      <c r="Q342" s="36" t="s">
        <v>1591</v>
      </c>
      <c r="R342" s="36" t="s">
        <v>1592</v>
      </c>
      <c r="S342" s="36">
        <v>201914002604</v>
      </c>
      <c r="T342" s="36" t="s">
        <v>1593</v>
      </c>
      <c r="U342" s="43">
        <v>44746</v>
      </c>
      <c r="V342" s="43">
        <v>43489</v>
      </c>
      <c r="W342" s="43">
        <v>45315</v>
      </c>
      <c r="X342" s="36" t="s">
        <v>42</v>
      </c>
      <c r="Y342" s="36" t="s">
        <v>43</v>
      </c>
      <c r="Z342" s="36">
        <v>1</v>
      </c>
      <c r="AA342" s="36" t="s">
        <v>42</v>
      </c>
      <c r="AB342" s="36" t="s">
        <v>43</v>
      </c>
    </row>
    <row r="343" s="3" customFormat="1" customHeight="1" spans="1:28">
      <c r="A343" s="12">
        <v>340</v>
      </c>
      <c r="B343" s="36" t="s">
        <v>1605</v>
      </c>
      <c r="C343" s="36">
        <v>1</v>
      </c>
      <c r="D343" s="36"/>
      <c r="E343" s="36"/>
      <c r="F343" s="36"/>
      <c r="G343" s="36"/>
      <c r="H343" s="36"/>
      <c r="I343" s="36"/>
      <c r="J343" s="36"/>
      <c r="K343" s="36"/>
      <c r="L343" s="41"/>
      <c r="M343" s="36" t="s">
        <v>1493</v>
      </c>
      <c r="N343" s="12" t="s">
        <v>1606</v>
      </c>
      <c r="O343" s="36" t="s">
        <v>1590</v>
      </c>
      <c r="P343" s="36">
        <v>201714005918</v>
      </c>
      <c r="Q343" s="36" t="s">
        <v>1591</v>
      </c>
      <c r="R343" s="36" t="s">
        <v>1592</v>
      </c>
      <c r="S343" s="36">
        <v>201714005918</v>
      </c>
      <c r="T343" s="36" t="s">
        <v>1593</v>
      </c>
      <c r="U343" s="43">
        <v>44746</v>
      </c>
      <c r="V343" s="43">
        <v>44746</v>
      </c>
      <c r="W343" s="43">
        <v>46602</v>
      </c>
      <c r="X343" s="36" t="s">
        <v>42</v>
      </c>
      <c r="Y343" s="36" t="s">
        <v>43</v>
      </c>
      <c r="Z343" s="36">
        <v>1</v>
      </c>
      <c r="AA343" s="36" t="s">
        <v>42</v>
      </c>
      <c r="AB343" s="36" t="s">
        <v>43</v>
      </c>
    </row>
    <row r="344" s="3" customFormat="1" customHeight="1" spans="1:28">
      <c r="A344" s="12">
        <v>341</v>
      </c>
      <c r="B344" s="36" t="s">
        <v>1607</v>
      </c>
      <c r="C344" s="36">
        <v>1</v>
      </c>
      <c r="D344" s="36"/>
      <c r="E344" s="36"/>
      <c r="F344" s="36"/>
      <c r="G344" s="36"/>
      <c r="H344" s="36"/>
      <c r="I344" s="36"/>
      <c r="J344" s="36"/>
      <c r="K344" s="36"/>
      <c r="L344" s="41"/>
      <c r="M344" s="36" t="s">
        <v>1493</v>
      </c>
      <c r="N344" s="12" t="s">
        <v>1608</v>
      </c>
      <c r="O344" s="36" t="s">
        <v>1590</v>
      </c>
      <c r="P344" s="36">
        <v>201914004690</v>
      </c>
      <c r="Q344" s="36" t="s">
        <v>1591</v>
      </c>
      <c r="R344" s="36" t="s">
        <v>1592</v>
      </c>
      <c r="S344" s="36">
        <v>201914004690</v>
      </c>
      <c r="T344" s="36" t="s">
        <v>1593</v>
      </c>
      <c r="U344" s="43">
        <v>44746</v>
      </c>
      <c r="V344" s="43">
        <v>43544</v>
      </c>
      <c r="W344" s="43">
        <v>45371</v>
      </c>
      <c r="X344" s="36" t="s">
        <v>42</v>
      </c>
      <c r="Y344" s="36" t="s">
        <v>43</v>
      </c>
      <c r="Z344" s="36">
        <v>1</v>
      </c>
      <c r="AA344" s="36" t="s">
        <v>42</v>
      </c>
      <c r="AB344" s="36" t="s">
        <v>43</v>
      </c>
    </row>
    <row r="345" s="3" customFormat="1" customHeight="1" spans="1:28">
      <c r="A345" s="12">
        <v>342</v>
      </c>
      <c r="B345" s="36" t="s">
        <v>1609</v>
      </c>
      <c r="C345" s="36">
        <v>1</v>
      </c>
      <c r="D345" s="36"/>
      <c r="E345" s="36"/>
      <c r="F345" s="36"/>
      <c r="G345" s="36"/>
      <c r="H345" s="36"/>
      <c r="I345" s="36"/>
      <c r="J345" s="36"/>
      <c r="K345" s="36"/>
      <c r="L345" s="41"/>
      <c r="M345" s="36" t="s">
        <v>1493</v>
      </c>
      <c r="N345" s="12" t="s">
        <v>1610</v>
      </c>
      <c r="O345" s="36" t="s">
        <v>1590</v>
      </c>
      <c r="P345" s="36">
        <v>201614005935</v>
      </c>
      <c r="Q345" s="36" t="s">
        <v>1591</v>
      </c>
      <c r="R345" s="36" t="s">
        <v>1592</v>
      </c>
      <c r="S345" s="36">
        <v>201614005935</v>
      </c>
      <c r="T345" s="36" t="s">
        <v>1593</v>
      </c>
      <c r="U345" s="43">
        <v>44746</v>
      </c>
      <c r="V345" s="43">
        <v>44478</v>
      </c>
      <c r="W345" s="43">
        <v>46329</v>
      </c>
      <c r="X345" s="36" t="s">
        <v>42</v>
      </c>
      <c r="Y345" s="36" t="s">
        <v>43</v>
      </c>
      <c r="Z345" s="36">
        <v>1</v>
      </c>
      <c r="AA345" s="36" t="s">
        <v>42</v>
      </c>
      <c r="AB345" s="36" t="s">
        <v>43</v>
      </c>
    </row>
    <row r="346" s="3" customFormat="1" customHeight="1" spans="1:28">
      <c r="A346" s="12">
        <v>343</v>
      </c>
      <c r="B346" s="36" t="s">
        <v>1611</v>
      </c>
      <c r="C346" s="36">
        <v>1</v>
      </c>
      <c r="D346" s="36"/>
      <c r="E346" s="36"/>
      <c r="F346" s="36"/>
      <c r="G346" s="36"/>
      <c r="H346" s="36"/>
      <c r="I346" s="36"/>
      <c r="J346" s="36"/>
      <c r="K346" s="36"/>
      <c r="L346" s="41"/>
      <c r="M346" s="36" t="s">
        <v>1493</v>
      </c>
      <c r="N346" s="12" t="s">
        <v>1612</v>
      </c>
      <c r="O346" s="36" t="s">
        <v>1590</v>
      </c>
      <c r="P346" s="36">
        <v>201714005870</v>
      </c>
      <c r="Q346" s="36" t="s">
        <v>1591</v>
      </c>
      <c r="R346" s="36" t="s">
        <v>1592</v>
      </c>
      <c r="S346" s="36">
        <v>201714005870</v>
      </c>
      <c r="T346" s="36" t="s">
        <v>1593</v>
      </c>
      <c r="U346" s="43">
        <v>44746</v>
      </c>
      <c r="V346" s="43">
        <v>44746</v>
      </c>
      <c r="W346" s="43">
        <v>46595</v>
      </c>
      <c r="X346" s="36" t="s">
        <v>42</v>
      </c>
      <c r="Y346" s="36" t="s">
        <v>43</v>
      </c>
      <c r="Z346" s="36">
        <v>1</v>
      </c>
      <c r="AA346" s="36" t="s">
        <v>42</v>
      </c>
      <c r="AB346" s="36" t="s">
        <v>43</v>
      </c>
    </row>
    <row r="347" s="3" customFormat="1" customHeight="1" spans="1:28">
      <c r="A347" s="12">
        <v>344</v>
      </c>
      <c r="B347" s="36" t="s">
        <v>1613</v>
      </c>
      <c r="C347" s="36">
        <v>1</v>
      </c>
      <c r="D347" s="36"/>
      <c r="E347" s="36"/>
      <c r="F347" s="36"/>
      <c r="G347" s="36"/>
      <c r="H347" s="36"/>
      <c r="I347" s="36"/>
      <c r="J347" s="36"/>
      <c r="K347" s="36"/>
      <c r="L347" s="41"/>
      <c r="M347" s="36" t="s">
        <v>1493</v>
      </c>
      <c r="N347" s="12" t="s">
        <v>1589</v>
      </c>
      <c r="O347" s="36" t="s">
        <v>1590</v>
      </c>
      <c r="P347" s="36">
        <v>201614004742</v>
      </c>
      <c r="Q347" s="36" t="s">
        <v>1591</v>
      </c>
      <c r="R347" s="36" t="s">
        <v>1592</v>
      </c>
      <c r="S347" s="36">
        <v>201614004742</v>
      </c>
      <c r="T347" s="36" t="s">
        <v>1593</v>
      </c>
      <c r="U347" s="43">
        <v>44746</v>
      </c>
      <c r="V347" s="43">
        <v>44392</v>
      </c>
      <c r="W347" s="43">
        <v>46221</v>
      </c>
      <c r="X347" s="36" t="s">
        <v>42</v>
      </c>
      <c r="Y347" s="36" t="s">
        <v>43</v>
      </c>
      <c r="Z347" s="36">
        <v>1</v>
      </c>
      <c r="AA347" s="36" t="s">
        <v>42</v>
      </c>
      <c r="AB347" s="36" t="s">
        <v>43</v>
      </c>
    </row>
    <row r="348" s="3" customFormat="1" customHeight="1" spans="1:28">
      <c r="A348" s="12">
        <v>345</v>
      </c>
      <c r="B348" s="36" t="s">
        <v>1614</v>
      </c>
      <c r="C348" s="36">
        <v>1</v>
      </c>
      <c r="D348" s="36"/>
      <c r="E348" s="36"/>
      <c r="F348" s="36"/>
      <c r="G348" s="36"/>
      <c r="H348" s="36"/>
      <c r="I348" s="36"/>
      <c r="J348" s="36"/>
      <c r="K348" s="36"/>
      <c r="L348" s="41"/>
      <c r="M348" s="36" t="s">
        <v>1493</v>
      </c>
      <c r="N348" s="12" t="s">
        <v>1615</v>
      </c>
      <c r="O348" s="36" t="s">
        <v>1590</v>
      </c>
      <c r="P348" s="36">
        <v>201614007560</v>
      </c>
      <c r="Q348" s="36" t="s">
        <v>1591</v>
      </c>
      <c r="R348" s="36" t="s">
        <v>1592</v>
      </c>
      <c r="S348" s="36">
        <v>201614007560</v>
      </c>
      <c r="T348" s="36" t="s">
        <v>1593</v>
      </c>
      <c r="U348" s="43">
        <v>44748</v>
      </c>
      <c r="V348" s="43">
        <v>44516</v>
      </c>
      <c r="W348" s="43">
        <v>46355</v>
      </c>
      <c r="X348" s="36" t="s">
        <v>42</v>
      </c>
      <c r="Y348" s="36" t="s">
        <v>43</v>
      </c>
      <c r="Z348" s="36">
        <v>1</v>
      </c>
      <c r="AA348" s="36" t="s">
        <v>42</v>
      </c>
      <c r="AB348" s="36" t="s">
        <v>43</v>
      </c>
    </row>
    <row r="349" s="3" customFormat="1" customHeight="1" spans="1:28">
      <c r="A349" s="12">
        <v>346</v>
      </c>
      <c r="B349" s="36" t="s">
        <v>1616</v>
      </c>
      <c r="C349" s="36">
        <v>1</v>
      </c>
      <c r="D349" s="36"/>
      <c r="E349" s="36"/>
      <c r="F349" s="36"/>
      <c r="G349" s="36"/>
      <c r="H349" s="36"/>
      <c r="I349" s="36"/>
      <c r="J349" s="36"/>
      <c r="K349" s="36"/>
      <c r="L349" s="41"/>
      <c r="M349" s="36" t="s">
        <v>1493</v>
      </c>
      <c r="N349" s="12" t="s">
        <v>1617</v>
      </c>
      <c r="O349" s="36" t="s">
        <v>1590</v>
      </c>
      <c r="P349" s="36">
        <v>202114006773</v>
      </c>
      <c r="Q349" s="36" t="s">
        <v>1591</v>
      </c>
      <c r="R349" s="36" t="s">
        <v>1592</v>
      </c>
      <c r="S349" s="36">
        <v>202114006773</v>
      </c>
      <c r="T349" s="36" t="s">
        <v>1593</v>
      </c>
      <c r="U349" s="43">
        <v>44748</v>
      </c>
      <c r="V349" s="43">
        <v>44379</v>
      </c>
      <c r="W349" s="43">
        <v>46205</v>
      </c>
      <c r="X349" s="36" t="s">
        <v>42</v>
      </c>
      <c r="Y349" s="36" t="s">
        <v>43</v>
      </c>
      <c r="Z349" s="36">
        <v>1</v>
      </c>
      <c r="AA349" s="36" t="s">
        <v>42</v>
      </c>
      <c r="AB349" s="36" t="s">
        <v>43</v>
      </c>
    </row>
    <row r="350" s="3" customFormat="1" customHeight="1" spans="1:28">
      <c r="A350" s="12">
        <v>347</v>
      </c>
      <c r="B350" s="36" t="s">
        <v>1618</v>
      </c>
      <c r="C350" s="36">
        <v>1</v>
      </c>
      <c r="D350" s="36"/>
      <c r="E350" s="36"/>
      <c r="F350" s="36"/>
      <c r="G350" s="36"/>
      <c r="H350" s="36"/>
      <c r="I350" s="36"/>
      <c r="J350" s="36"/>
      <c r="K350" s="36"/>
      <c r="L350" s="41"/>
      <c r="M350" s="36" t="s">
        <v>1493</v>
      </c>
      <c r="N350" s="12" t="s">
        <v>1619</v>
      </c>
      <c r="O350" s="36" t="s">
        <v>1590</v>
      </c>
      <c r="P350" s="36">
        <v>201414009508</v>
      </c>
      <c r="Q350" s="36" t="s">
        <v>1591</v>
      </c>
      <c r="R350" s="36" t="s">
        <v>1592</v>
      </c>
      <c r="S350" s="36">
        <v>201414009508</v>
      </c>
      <c r="T350" s="36" t="s">
        <v>1593</v>
      </c>
      <c r="U350" s="43">
        <v>44748</v>
      </c>
      <c r="V350" s="43">
        <v>43775</v>
      </c>
      <c r="W350" s="43">
        <v>45602</v>
      </c>
      <c r="X350" s="36" t="s">
        <v>42</v>
      </c>
      <c r="Y350" s="36" t="s">
        <v>43</v>
      </c>
      <c r="Z350" s="36">
        <v>1</v>
      </c>
      <c r="AA350" s="36" t="s">
        <v>42</v>
      </c>
      <c r="AB350" s="36" t="s">
        <v>43</v>
      </c>
    </row>
    <row r="351" s="3" customFormat="1" customHeight="1" spans="1:28">
      <c r="A351" s="12">
        <v>348</v>
      </c>
      <c r="B351" s="36" t="s">
        <v>1620</v>
      </c>
      <c r="C351" s="36">
        <v>1</v>
      </c>
      <c r="D351" s="36"/>
      <c r="E351" s="36"/>
      <c r="F351" s="36"/>
      <c r="G351" s="36"/>
      <c r="H351" s="36"/>
      <c r="I351" s="36"/>
      <c r="J351" s="36"/>
      <c r="K351" s="36"/>
      <c r="L351" s="41"/>
      <c r="M351" s="36" t="s">
        <v>1493</v>
      </c>
      <c r="N351" s="12" t="s">
        <v>1621</v>
      </c>
      <c r="O351" s="36" t="s">
        <v>1590</v>
      </c>
      <c r="P351" s="59" t="s">
        <v>1622</v>
      </c>
      <c r="Q351" s="36" t="s">
        <v>1591</v>
      </c>
      <c r="R351" s="36" t="s">
        <v>1592</v>
      </c>
      <c r="S351" s="36">
        <v>202214003631</v>
      </c>
      <c r="T351" s="36" t="s">
        <v>1593</v>
      </c>
      <c r="U351" s="43">
        <v>44749</v>
      </c>
      <c r="V351" s="43">
        <v>44749</v>
      </c>
      <c r="W351" s="43">
        <v>46575</v>
      </c>
      <c r="X351" s="36" t="s">
        <v>42</v>
      </c>
      <c r="Y351" s="36" t="s">
        <v>43</v>
      </c>
      <c r="Z351" s="36">
        <v>1</v>
      </c>
      <c r="AA351" s="36" t="s">
        <v>42</v>
      </c>
      <c r="AB351" s="36" t="s">
        <v>43</v>
      </c>
    </row>
    <row r="352" s="3" customFormat="1" customHeight="1" spans="1:28">
      <c r="A352" s="12">
        <v>349</v>
      </c>
      <c r="B352" s="36" t="s">
        <v>1623</v>
      </c>
      <c r="C352" s="36">
        <v>1</v>
      </c>
      <c r="D352" s="36"/>
      <c r="E352" s="36"/>
      <c r="F352" s="36"/>
      <c r="G352" s="36"/>
      <c r="H352" s="36"/>
      <c r="I352" s="36"/>
      <c r="J352" s="36"/>
      <c r="K352" s="36"/>
      <c r="L352" s="41"/>
      <c r="M352" s="36" t="s">
        <v>1493</v>
      </c>
      <c r="N352" s="12" t="s">
        <v>1604</v>
      </c>
      <c r="O352" s="36" t="s">
        <v>1590</v>
      </c>
      <c r="P352" s="36">
        <v>202014000381</v>
      </c>
      <c r="Q352" s="36" t="s">
        <v>1591</v>
      </c>
      <c r="R352" s="36" t="s">
        <v>1592</v>
      </c>
      <c r="S352" s="36">
        <v>202014000381</v>
      </c>
      <c r="T352" s="36" t="s">
        <v>1593</v>
      </c>
      <c r="U352" s="43">
        <v>44749</v>
      </c>
      <c r="V352" s="43">
        <v>43845</v>
      </c>
      <c r="W352" s="43">
        <v>45672</v>
      </c>
      <c r="X352" s="36" t="s">
        <v>42</v>
      </c>
      <c r="Y352" s="36" t="s">
        <v>43</v>
      </c>
      <c r="Z352" s="36">
        <v>1</v>
      </c>
      <c r="AA352" s="36" t="s">
        <v>42</v>
      </c>
      <c r="AB352" s="36" t="s">
        <v>43</v>
      </c>
    </row>
    <row r="353" s="3" customFormat="1" customHeight="1" spans="1:28">
      <c r="A353" s="12">
        <v>350</v>
      </c>
      <c r="B353" s="36" t="s">
        <v>1624</v>
      </c>
      <c r="C353" s="36">
        <v>1</v>
      </c>
      <c r="D353" s="36"/>
      <c r="E353" s="36"/>
      <c r="F353" s="36"/>
      <c r="G353" s="36"/>
      <c r="H353" s="36"/>
      <c r="I353" s="36"/>
      <c r="J353" s="36"/>
      <c r="K353" s="36"/>
      <c r="L353" s="41"/>
      <c r="M353" s="36" t="s">
        <v>1493</v>
      </c>
      <c r="N353" s="12" t="s">
        <v>1625</v>
      </c>
      <c r="O353" s="36" t="s">
        <v>1590</v>
      </c>
      <c r="P353" s="59" t="s">
        <v>1626</v>
      </c>
      <c r="Q353" s="36" t="s">
        <v>1591</v>
      </c>
      <c r="R353" s="36" t="s">
        <v>1592</v>
      </c>
      <c r="S353" s="36">
        <v>201914010316</v>
      </c>
      <c r="T353" s="36" t="s">
        <v>1593</v>
      </c>
      <c r="U353" s="43">
        <v>44749</v>
      </c>
      <c r="V353" s="43">
        <v>43790</v>
      </c>
      <c r="W353" s="43">
        <v>45617</v>
      </c>
      <c r="X353" s="36" t="s">
        <v>42</v>
      </c>
      <c r="Y353" s="36" t="s">
        <v>43</v>
      </c>
      <c r="Z353" s="36">
        <v>1</v>
      </c>
      <c r="AA353" s="36" t="s">
        <v>42</v>
      </c>
      <c r="AB353" s="36" t="s">
        <v>43</v>
      </c>
    </row>
    <row r="354" s="3" customFormat="1" customHeight="1" spans="1:28">
      <c r="A354" s="12">
        <v>351</v>
      </c>
      <c r="B354" s="36" t="s">
        <v>1627</v>
      </c>
      <c r="C354" s="36">
        <v>1</v>
      </c>
      <c r="D354" s="36"/>
      <c r="E354" s="36"/>
      <c r="F354" s="36"/>
      <c r="G354" s="36"/>
      <c r="H354" s="36"/>
      <c r="I354" s="36"/>
      <c r="J354" s="36"/>
      <c r="K354" s="36"/>
      <c r="L354" s="41"/>
      <c r="M354" s="36" t="s">
        <v>1493</v>
      </c>
      <c r="N354" s="12" t="s">
        <v>1628</v>
      </c>
      <c r="O354" s="36" t="s">
        <v>1590</v>
      </c>
      <c r="P354" s="36">
        <v>201214005186</v>
      </c>
      <c r="Q354" s="36" t="s">
        <v>1591</v>
      </c>
      <c r="R354" s="36" t="s">
        <v>1592</v>
      </c>
      <c r="S354" s="36">
        <v>201214005186</v>
      </c>
      <c r="T354" s="36" t="s">
        <v>1593</v>
      </c>
      <c r="U354" s="43">
        <v>44749</v>
      </c>
      <c r="V354" s="43">
        <v>43034</v>
      </c>
      <c r="W354" s="43">
        <v>44873</v>
      </c>
      <c r="X354" s="36" t="s">
        <v>42</v>
      </c>
      <c r="Y354" s="36" t="s">
        <v>43</v>
      </c>
      <c r="Z354" s="36">
        <v>1</v>
      </c>
      <c r="AA354" s="36" t="s">
        <v>42</v>
      </c>
      <c r="AB354" s="36" t="s">
        <v>43</v>
      </c>
    </row>
    <row r="355" s="3" customFormat="1" customHeight="1" spans="1:28">
      <c r="A355" s="12">
        <v>352</v>
      </c>
      <c r="B355" s="36" t="s">
        <v>1629</v>
      </c>
      <c r="C355" s="36">
        <v>1</v>
      </c>
      <c r="D355" s="36"/>
      <c r="E355" s="36"/>
      <c r="F355" s="36"/>
      <c r="G355" s="36"/>
      <c r="H355" s="36"/>
      <c r="I355" s="36"/>
      <c r="J355" s="36"/>
      <c r="K355" s="36"/>
      <c r="L355" s="41"/>
      <c r="M355" s="36" t="s">
        <v>1493</v>
      </c>
      <c r="N355" s="12" t="s">
        <v>1630</v>
      </c>
      <c r="O355" s="36" t="s">
        <v>1590</v>
      </c>
      <c r="P355" s="36">
        <v>201614003442</v>
      </c>
      <c r="Q355" s="36" t="s">
        <v>1591</v>
      </c>
      <c r="R355" s="36" t="s">
        <v>1592</v>
      </c>
      <c r="S355" s="36">
        <v>201614003442</v>
      </c>
      <c r="T355" s="36" t="s">
        <v>1593</v>
      </c>
      <c r="U355" s="43">
        <v>44749</v>
      </c>
      <c r="V355" s="43">
        <v>44299</v>
      </c>
      <c r="W355" s="43">
        <v>46141</v>
      </c>
      <c r="X355" s="36" t="s">
        <v>42</v>
      </c>
      <c r="Y355" s="36" t="s">
        <v>43</v>
      </c>
      <c r="Z355" s="36">
        <v>1</v>
      </c>
      <c r="AA355" s="36" t="s">
        <v>42</v>
      </c>
      <c r="AB355" s="36" t="s">
        <v>43</v>
      </c>
    </row>
    <row r="356" s="3" customFormat="1" customHeight="1" spans="1:28">
      <c r="A356" s="12">
        <v>353</v>
      </c>
      <c r="B356" s="36" t="s">
        <v>1631</v>
      </c>
      <c r="C356" s="36">
        <v>1</v>
      </c>
      <c r="D356" s="36"/>
      <c r="E356" s="36"/>
      <c r="F356" s="36"/>
      <c r="G356" s="36"/>
      <c r="H356" s="36"/>
      <c r="I356" s="36"/>
      <c r="J356" s="36"/>
      <c r="K356" s="36"/>
      <c r="L356" s="41"/>
      <c r="M356" s="36" t="s">
        <v>1493</v>
      </c>
      <c r="N356" s="12" t="s">
        <v>1632</v>
      </c>
      <c r="O356" s="36" t="s">
        <v>1590</v>
      </c>
      <c r="P356" s="36">
        <v>201514005511</v>
      </c>
      <c r="Q356" s="36" t="s">
        <v>1591</v>
      </c>
      <c r="R356" s="36" t="s">
        <v>1592</v>
      </c>
      <c r="S356" s="36">
        <v>201514005511</v>
      </c>
      <c r="T356" s="36" t="s">
        <v>1593</v>
      </c>
      <c r="U356" s="43">
        <v>44750</v>
      </c>
      <c r="V356" s="43">
        <v>44447</v>
      </c>
      <c r="W356" s="43">
        <v>46273</v>
      </c>
      <c r="X356" s="36" t="s">
        <v>42</v>
      </c>
      <c r="Y356" s="36" t="s">
        <v>43</v>
      </c>
      <c r="Z356" s="36">
        <v>1</v>
      </c>
      <c r="AA356" s="36" t="s">
        <v>42</v>
      </c>
      <c r="AB356" s="36" t="s">
        <v>43</v>
      </c>
    </row>
    <row r="357" s="3" customFormat="1" customHeight="1" spans="1:28">
      <c r="A357" s="12">
        <v>354</v>
      </c>
      <c r="B357" s="36" t="s">
        <v>1633</v>
      </c>
      <c r="C357" s="36">
        <v>1</v>
      </c>
      <c r="D357" s="36"/>
      <c r="E357" s="36"/>
      <c r="F357" s="36"/>
      <c r="G357" s="36"/>
      <c r="H357" s="36"/>
      <c r="I357" s="36"/>
      <c r="J357" s="36"/>
      <c r="K357" s="36"/>
      <c r="L357" s="41"/>
      <c r="M357" s="36" t="s">
        <v>1493</v>
      </c>
      <c r="N357" s="12" t="s">
        <v>1634</v>
      </c>
      <c r="O357" s="36" t="s">
        <v>1590</v>
      </c>
      <c r="P357" s="36">
        <v>202214003491</v>
      </c>
      <c r="Q357" s="36" t="s">
        <v>1591</v>
      </c>
      <c r="R357" s="36" t="s">
        <v>1592</v>
      </c>
      <c r="S357" s="36">
        <v>202214003491</v>
      </c>
      <c r="T357" s="36" t="s">
        <v>1593</v>
      </c>
      <c r="U357" s="43">
        <v>44750</v>
      </c>
      <c r="V357" s="43">
        <v>44750</v>
      </c>
      <c r="W357" s="43">
        <v>46576</v>
      </c>
      <c r="X357" s="36" t="s">
        <v>42</v>
      </c>
      <c r="Y357" s="36" t="s">
        <v>43</v>
      </c>
      <c r="Z357" s="36">
        <v>1</v>
      </c>
      <c r="AA357" s="36" t="s">
        <v>42</v>
      </c>
      <c r="AB357" s="36" t="s">
        <v>43</v>
      </c>
    </row>
    <row r="358" s="3" customFormat="1" customHeight="1" spans="1:28">
      <c r="A358" s="12">
        <v>355</v>
      </c>
      <c r="B358" s="36" t="s">
        <v>1635</v>
      </c>
      <c r="C358" s="36">
        <v>1</v>
      </c>
      <c r="D358" s="36"/>
      <c r="E358" s="36"/>
      <c r="F358" s="36"/>
      <c r="G358" s="36"/>
      <c r="H358" s="36"/>
      <c r="I358" s="36"/>
      <c r="J358" s="36"/>
      <c r="K358" s="36"/>
      <c r="L358" s="41"/>
      <c r="M358" s="36" t="s">
        <v>1493</v>
      </c>
      <c r="N358" s="12" t="s">
        <v>1636</v>
      </c>
      <c r="O358" s="36" t="s">
        <v>1590</v>
      </c>
      <c r="P358" s="59" t="s">
        <v>1637</v>
      </c>
      <c r="Q358" s="36" t="s">
        <v>1591</v>
      </c>
      <c r="R358" s="36" t="s">
        <v>1592</v>
      </c>
      <c r="S358" s="36">
        <v>201714005650</v>
      </c>
      <c r="T358" s="36" t="s">
        <v>1593</v>
      </c>
      <c r="U358" s="43">
        <v>44750</v>
      </c>
      <c r="V358" s="43">
        <v>43046</v>
      </c>
      <c r="W358" s="43">
        <v>44873</v>
      </c>
      <c r="X358" s="36" t="s">
        <v>42</v>
      </c>
      <c r="Y358" s="36" t="s">
        <v>43</v>
      </c>
      <c r="Z358" s="36">
        <v>1</v>
      </c>
      <c r="AA358" s="36" t="s">
        <v>42</v>
      </c>
      <c r="AB358" s="36" t="s">
        <v>43</v>
      </c>
    </row>
    <row r="359" s="3" customFormat="1" customHeight="1" spans="1:28">
      <c r="A359" s="12">
        <v>356</v>
      </c>
      <c r="B359" s="36" t="s">
        <v>1638</v>
      </c>
      <c r="C359" s="36">
        <v>1</v>
      </c>
      <c r="D359" s="36"/>
      <c r="E359" s="36"/>
      <c r="F359" s="36"/>
      <c r="G359" s="36"/>
      <c r="H359" s="36"/>
      <c r="I359" s="36"/>
      <c r="J359" s="36"/>
      <c r="K359" s="36"/>
      <c r="L359" s="41"/>
      <c r="M359" s="36" t="s">
        <v>1493</v>
      </c>
      <c r="N359" s="12" t="s">
        <v>1639</v>
      </c>
      <c r="O359" s="36" t="s">
        <v>1590</v>
      </c>
      <c r="P359" s="36">
        <v>202214002372</v>
      </c>
      <c r="Q359" s="36" t="s">
        <v>1591</v>
      </c>
      <c r="R359" s="36" t="s">
        <v>1592</v>
      </c>
      <c r="S359" s="36">
        <v>202214002372</v>
      </c>
      <c r="T359" s="36" t="s">
        <v>1593</v>
      </c>
      <c r="U359" s="43">
        <v>44750</v>
      </c>
      <c r="V359" s="43">
        <v>42940</v>
      </c>
      <c r="W359" s="43">
        <v>44766</v>
      </c>
      <c r="X359" s="36" t="s">
        <v>42</v>
      </c>
      <c r="Y359" s="36" t="s">
        <v>43</v>
      </c>
      <c r="Z359" s="36">
        <v>1</v>
      </c>
      <c r="AA359" s="36" t="s">
        <v>42</v>
      </c>
      <c r="AB359" s="36" t="s">
        <v>43</v>
      </c>
    </row>
    <row r="360" s="3" customFormat="1" customHeight="1" spans="1:28">
      <c r="A360" s="12">
        <v>357</v>
      </c>
      <c r="B360" s="36" t="s">
        <v>1640</v>
      </c>
      <c r="C360" s="36">
        <v>1</v>
      </c>
      <c r="D360" s="36"/>
      <c r="E360" s="36"/>
      <c r="F360" s="36"/>
      <c r="G360" s="36"/>
      <c r="H360" s="36"/>
      <c r="I360" s="36"/>
      <c r="J360" s="36"/>
      <c r="K360" s="36"/>
      <c r="L360" s="41"/>
      <c r="M360" s="36" t="s">
        <v>1493</v>
      </c>
      <c r="N360" s="12" t="s">
        <v>1630</v>
      </c>
      <c r="O360" s="36" t="s">
        <v>1641</v>
      </c>
      <c r="P360" s="36">
        <v>2.02014241142725e+26</v>
      </c>
      <c r="Q360" s="36" t="s">
        <v>1591</v>
      </c>
      <c r="R360" s="36" t="s">
        <v>1642</v>
      </c>
      <c r="S360" s="36">
        <v>2.02014241142725e+26</v>
      </c>
      <c r="T360" s="36" t="s">
        <v>1643</v>
      </c>
      <c r="U360" s="43">
        <v>44746</v>
      </c>
      <c r="V360" s="43">
        <v>44746</v>
      </c>
      <c r="W360" s="43">
        <v>73050</v>
      </c>
      <c r="X360" s="36" t="s">
        <v>42</v>
      </c>
      <c r="Y360" s="36" t="s">
        <v>43</v>
      </c>
      <c r="Z360" s="36">
        <v>1</v>
      </c>
      <c r="AA360" s="36" t="s">
        <v>42</v>
      </c>
      <c r="AB360" s="36" t="s">
        <v>43</v>
      </c>
    </row>
    <row r="361" s="3" customFormat="1" customHeight="1" spans="1:28">
      <c r="A361" s="12">
        <v>358</v>
      </c>
      <c r="B361" s="36" t="s">
        <v>1644</v>
      </c>
      <c r="C361" s="36">
        <v>1</v>
      </c>
      <c r="D361" s="36"/>
      <c r="E361" s="36"/>
      <c r="F361" s="36"/>
      <c r="G361" s="36"/>
      <c r="H361" s="36"/>
      <c r="I361" s="36"/>
      <c r="J361" s="36"/>
      <c r="K361" s="36"/>
      <c r="L361" s="41"/>
      <c r="M361" s="36" t="s">
        <v>1493</v>
      </c>
      <c r="N361" s="12" t="s">
        <v>1610</v>
      </c>
      <c r="O361" s="36" t="s">
        <v>1641</v>
      </c>
      <c r="P361" s="36">
        <v>2.0181411014273e+26</v>
      </c>
      <c r="Q361" s="36" t="s">
        <v>1591</v>
      </c>
      <c r="R361" s="36" t="s">
        <v>1642</v>
      </c>
      <c r="S361" s="36">
        <v>2.0181411014273e+26</v>
      </c>
      <c r="T361" s="36" t="s">
        <v>1643</v>
      </c>
      <c r="U361" s="43">
        <v>44746</v>
      </c>
      <c r="V361" s="43">
        <v>44746</v>
      </c>
      <c r="W361" s="43">
        <v>73050</v>
      </c>
      <c r="X361" s="36" t="s">
        <v>42</v>
      </c>
      <c r="Y361" s="36" t="s">
        <v>43</v>
      </c>
      <c r="Z361" s="36">
        <v>1</v>
      </c>
      <c r="AA361" s="36" t="s">
        <v>42</v>
      </c>
      <c r="AB361" s="36" t="s">
        <v>43</v>
      </c>
    </row>
    <row r="362" s="3" customFormat="1" customHeight="1" spans="1:28">
      <c r="A362" s="12">
        <v>359</v>
      </c>
      <c r="B362" s="36" t="s">
        <v>1645</v>
      </c>
      <c r="C362" s="36">
        <v>1</v>
      </c>
      <c r="D362" s="36"/>
      <c r="E362" s="36"/>
      <c r="F362" s="36"/>
      <c r="G362" s="36"/>
      <c r="H362" s="36"/>
      <c r="I362" s="36"/>
      <c r="J362" s="36"/>
      <c r="K362" s="36"/>
      <c r="L362" s="41"/>
      <c r="M362" s="36" t="s">
        <v>1493</v>
      </c>
      <c r="N362" s="12" t="s">
        <v>1604</v>
      </c>
      <c r="O362" s="36" t="s">
        <v>1641</v>
      </c>
      <c r="P362" s="36">
        <v>1.99814110142701e+23</v>
      </c>
      <c r="Q362" s="36" t="s">
        <v>1591</v>
      </c>
      <c r="R362" s="36" t="s">
        <v>1642</v>
      </c>
      <c r="S362" s="36">
        <v>1.99814110142701e+23</v>
      </c>
      <c r="T362" s="36" t="s">
        <v>1643</v>
      </c>
      <c r="U362" s="43">
        <v>44746</v>
      </c>
      <c r="V362" s="43">
        <v>44746</v>
      </c>
      <c r="W362" s="43">
        <v>73050</v>
      </c>
      <c r="X362" s="36" t="s">
        <v>42</v>
      </c>
      <c r="Y362" s="36" t="s">
        <v>43</v>
      </c>
      <c r="Z362" s="36">
        <v>1</v>
      </c>
      <c r="AA362" s="36" t="s">
        <v>42</v>
      </c>
      <c r="AB362" s="36" t="s">
        <v>43</v>
      </c>
    </row>
    <row r="363" s="3" customFormat="1" customHeight="1" spans="1:28">
      <c r="A363" s="12">
        <v>360</v>
      </c>
      <c r="B363" s="36" t="s">
        <v>1646</v>
      </c>
      <c r="C363" s="36">
        <v>1</v>
      </c>
      <c r="D363" s="36"/>
      <c r="E363" s="36"/>
      <c r="F363" s="36"/>
      <c r="G363" s="36"/>
      <c r="H363" s="36"/>
      <c r="I363" s="36"/>
      <c r="J363" s="36"/>
      <c r="K363" s="36"/>
      <c r="L363" s="41"/>
      <c r="M363" s="36" t="s">
        <v>1493</v>
      </c>
      <c r="N363" s="12" t="s">
        <v>1647</v>
      </c>
      <c r="O363" s="36" t="s">
        <v>1641</v>
      </c>
      <c r="P363" s="36">
        <v>2.0186114161033e+26</v>
      </c>
      <c r="Q363" s="36" t="s">
        <v>1591</v>
      </c>
      <c r="R363" s="36" t="s">
        <v>1642</v>
      </c>
      <c r="S363" s="36">
        <v>2.0186114161033e+26</v>
      </c>
      <c r="T363" s="36" t="s">
        <v>1643</v>
      </c>
      <c r="U363" s="43">
        <v>44746</v>
      </c>
      <c r="V363" s="43">
        <v>44746</v>
      </c>
      <c r="W363" s="43">
        <v>73050</v>
      </c>
      <c r="X363" s="36" t="s">
        <v>42</v>
      </c>
      <c r="Y363" s="36" t="s">
        <v>43</v>
      </c>
      <c r="Z363" s="36">
        <v>1</v>
      </c>
      <c r="AA363" s="36" t="s">
        <v>42</v>
      </c>
      <c r="AB363" s="36" t="s">
        <v>43</v>
      </c>
    </row>
    <row r="364" s="3" customFormat="1" customHeight="1" spans="1:28">
      <c r="A364" s="12">
        <v>361</v>
      </c>
      <c r="B364" s="36" t="s">
        <v>1648</v>
      </c>
      <c r="C364" s="36">
        <v>1</v>
      </c>
      <c r="D364" s="36"/>
      <c r="E364" s="36"/>
      <c r="F364" s="36"/>
      <c r="G364" s="36"/>
      <c r="H364" s="36"/>
      <c r="I364" s="36"/>
      <c r="J364" s="36"/>
      <c r="K364" s="36"/>
      <c r="L364" s="41"/>
      <c r="M364" s="36" t="s">
        <v>1493</v>
      </c>
      <c r="N364" s="12" t="s">
        <v>1649</v>
      </c>
      <c r="O364" s="36" t="s">
        <v>1641</v>
      </c>
      <c r="P364" s="36"/>
      <c r="Q364" s="36" t="s">
        <v>1591</v>
      </c>
      <c r="R364" s="36" t="s">
        <v>1642</v>
      </c>
      <c r="S364" s="36"/>
      <c r="T364" s="36" t="s">
        <v>1643</v>
      </c>
      <c r="U364" s="43">
        <v>44746</v>
      </c>
      <c r="V364" s="43">
        <v>44746</v>
      </c>
      <c r="W364" s="43">
        <v>73050</v>
      </c>
      <c r="X364" s="36" t="s">
        <v>42</v>
      </c>
      <c r="Y364" s="36" t="s">
        <v>43</v>
      </c>
      <c r="Z364" s="36">
        <v>1</v>
      </c>
      <c r="AA364" s="36" t="s">
        <v>42</v>
      </c>
      <c r="AB364" s="36" t="s">
        <v>43</v>
      </c>
    </row>
    <row r="365" s="3" customFormat="1" customHeight="1" spans="1:28">
      <c r="A365" s="12">
        <v>362</v>
      </c>
      <c r="B365" s="36" t="s">
        <v>1650</v>
      </c>
      <c r="C365" s="36">
        <v>1</v>
      </c>
      <c r="D365" s="36"/>
      <c r="E365" s="36"/>
      <c r="F365" s="36"/>
      <c r="G365" s="36"/>
      <c r="H365" s="36"/>
      <c r="I365" s="36"/>
      <c r="J365" s="36"/>
      <c r="K365" s="36"/>
      <c r="L365" s="41"/>
      <c r="M365" s="36" t="s">
        <v>1493</v>
      </c>
      <c r="N365" s="12" t="s">
        <v>1651</v>
      </c>
      <c r="O365" s="36" t="s">
        <v>1641</v>
      </c>
      <c r="P365" s="36"/>
      <c r="Q365" s="36" t="s">
        <v>1591</v>
      </c>
      <c r="R365" s="36" t="s">
        <v>1642</v>
      </c>
      <c r="S365" s="36"/>
      <c r="T365" s="36" t="s">
        <v>1643</v>
      </c>
      <c r="U365" s="43">
        <v>44746</v>
      </c>
      <c r="V365" s="43">
        <v>44746</v>
      </c>
      <c r="W365" s="43">
        <v>73050</v>
      </c>
      <c r="X365" s="36" t="s">
        <v>42</v>
      </c>
      <c r="Y365" s="36" t="s">
        <v>43</v>
      </c>
      <c r="Z365" s="36">
        <v>1</v>
      </c>
      <c r="AA365" s="36" t="s">
        <v>42</v>
      </c>
      <c r="AB365" s="36" t="s">
        <v>43</v>
      </c>
    </row>
    <row r="366" s="3" customFormat="1" customHeight="1" spans="1:28">
      <c r="A366" s="12">
        <v>363</v>
      </c>
      <c r="B366" s="36" t="s">
        <v>1652</v>
      </c>
      <c r="C366" s="36">
        <v>1</v>
      </c>
      <c r="D366" s="36"/>
      <c r="E366" s="36"/>
      <c r="F366" s="36"/>
      <c r="G366" s="36"/>
      <c r="H366" s="36"/>
      <c r="I366" s="36"/>
      <c r="J366" s="36"/>
      <c r="K366" s="36"/>
      <c r="L366" s="41"/>
      <c r="M366" s="36" t="s">
        <v>1493</v>
      </c>
      <c r="N366" s="12" t="s">
        <v>1653</v>
      </c>
      <c r="O366" s="36" t="s">
        <v>1641</v>
      </c>
      <c r="P366" s="42">
        <v>2.00314110142122e+26</v>
      </c>
      <c r="Q366" s="36" t="s">
        <v>1591</v>
      </c>
      <c r="R366" s="36" t="s">
        <v>1642</v>
      </c>
      <c r="S366" s="42">
        <v>2.00314110142122e+26</v>
      </c>
      <c r="T366" s="36" t="s">
        <v>1643</v>
      </c>
      <c r="U366" s="43">
        <v>44748</v>
      </c>
      <c r="V366" s="43">
        <v>44748</v>
      </c>
      <c r="W366" s="43">
        <v>73050</v>
      </c>
      <c r="X366" s="36" t="s">
        <v>42</v>
      </c>
      <c r="Y366" s="36" t="s">
        <v>43</v>
      </c>
      <c r="Z366" s="36">
        <v>1</v>
      </c>
      <c r="AA366" s="36" t="s">
        <v>42</v>
      </c>
      <c r="AB366" s="36" t="s">
        <v>43</v>
      </c>
    </row>
    <row r="367" s="3" customFormat="1" customHeight="1" spans="1:28">
      <c r="A367" s="12">
        <v>364</v>
      </c>
      <c r="B367" s="36" t="s">
        <v>1654</v>
      </c>
      <c r="C367" s="36">
        <v>1</v>
      </c>
      <c r="D367" s="36"/>
      <c r="E367" s="36"/>
      <c r="F367" s="36"/>
      <c r="G367" s="36"/>
      <c r="H367" s="36"/>
      <c r="I367" s="36"/>
      <c r="J367" s="36"/>
      <c r="K367" s="36"/>
      <c r="L367" s="41"/>
      <c r="M367" s="36" t="s">
        <v>1493</v>
      </c>
      <c r="N367" s="12" t="s">
        <v>1655</v>
      </c>
      <c r="O367" s="36" t="s">
        <v>1641</v>
      </c>
      <c r="P367" s="36">
        <v>2.00342110429006e+23</v>
      </c>
      <c r="Q367" s="36" t="s">
        <v>1591</v>
      </c>
      <c r="R367" s="36" t="s">
        <v>1642</v>
      </c>
      <c r="S367" s="36">
        <v>2.00342110429006e+23</v>
      </c>
      <c r="T367" s="36" t="s">
        <v>1643</v>
      </c>
      <c r="U367" s="43">
        <v>44749</v>
      </c>
      <c r="V367" s="43">
        <v>44749</v>
      </c>
      <c r="W367" s="43">
        <v>73050</v>
      </c>
      <c r="X367" s="36" t="s">
        <v>42</v>
      </c>
      <c r="Y367" s="36" t="s">
        <v>43</v>
      </c>
      <c r="Z367" s="36">
        <v>1</v>
      </c>
      <c r="AA367" s="36" t="s">
        <v>42</v>
      </c>
      <c r="AB367" s="36" t="s">
        <v>43</v>
      </c>
    </row>
    <row r="368" s="3" customFormat="1" customHeight="1" spans="1:28">
      <c r="A368" s="12">
        <v>365</v>
      </c>
      <c r="B368" s="36" t="s">
        <v>1656</v>
      </c>
      <c r="C368" s="36">
        <v>1</v>
      </c>
      <c r="D368" s="36"/>
      <c r="E368" s="36"/>
      <c r="F368" s="36"/>
      <c r="G368" s="36"/>
      <c r="H368" s="36"/>
      <c r="I368" s="36"/>
      <c r="J368" s="36"/>
      <c r="K368" s="36"/>
      <c r="L368" s="41"/>
      <c r="M368" s="36" t="s">
        <v>1493</v>
      </c>
      <c r="N368" s="12" t="s">
        <v>1657</v>
      </c>
      <c r="O368" s="36" t="s">
        <v>1641</v>
      </c>
      <c r="P368" s="36">
        <v>2.01714110410728e+26</v>
      </c>
      <c r="Q368" s="36" t="s">
        <v>1591</v>
      </c>
      <c r="R368" s="36" t="s">
        <v>1642</v>
      </c>
      <c r="S368" s="36">
        <v>2.01714110410728e+26</v>
      </c>
      <c r="T368" s="36" t="s">
        <v>1643</v>
      </c>
      <c r="U368" s="43">
        <v>44749</v>
      </c>
      <c r="V368" s="43">
        <v>44749</v>
      </c>
      <c r="W368" s="43">
        <v>73050</v>
      </c>
      <c r="X368" s="36" t="s">
        <v>42</v>
      </c>
      <c r="Y368" s="36" t="s">
        <v>43</v>
      </c>
      <c r="Z368" s="36">
        <v>1</v>
      </c>
      <c r="AA368" s="36" t="s">
        <v>42</v>
      </c>
      <c r="AB368" s="36" t="s">
        <v>43</v>
      </c>
    </row>
    <row r="369" s="3" customFormat="1" customHeight="1" spans="1:28">
      <c r="A369" s="12">
        <v>366</v>
      </c>
      <c r="B369" s="36" t="s">
        <v>1658</v>
      </c>
      <c r="C369" s="36">
        <v>1</v>
      </c>
      <c r="D369" s="36"/>
      <c r="E369" s="36"/>
      <c r="F369" s="36"/>
      <c r="G369" s="36"/>
      <c r="H369" s="36"/>
      <c r="I369" s="36"/>
      <c r="J369" s="36"/>
      <c r="K369" s="36"/>
      <c r="L369" s="41"/>
      <c r="M369" s="36" t="s">
        <v>1493</v>
      </c>
      <c r="N369" s="12" t="s">
        <v>1659</v>
      </c>
      <c r="O369" s="36" t="s">
        <v>1641</v>
      </c>
      <c r="P369" s="36">
        <v>2.02114141142701e+26</v>
      </c>
      <c r="Q369" s="36" t="s">
        <v>1591</v>
      </c>
      <c r="R369" s="36" t="s">
        <v>1642</v>
      </c>
      <c r="S369" s="36">
        <v>2.02114141142701e+26</v>
      </c>
      <c r="T369" s="36" t="s">
        <v>1643</v>
      </c>
      <c r="U369" s="43">
        <v>44749</v>
      </c>
      <c r="V369" s="43">
        <v>44749</v>
      </c>
      <c r="W369" s="43">
        <v>73050</v>
      </c>
      <c r="X369" s="36" t="s">
        <v>42</v>
      </c>
      <c r="Y369" s="36" t="s">
        <v>43</v>
      </c>
      <c r="Z369" s="36">
        <v>1</v>
      </c>
      <c r="AA369" s="36" t="s">
        <v>42</v>
      </c>
      <c r="AB369" s="36" t="s">
        <v>43</v>
      </c>
    </row>
    <row r="370" s="3" customFormat="1" customHeight="1" spans="1:28">
      <c r="A370" s="12">
        <v>367</v>
      </c>
      <c r="B370" s="36" t="s">
        <v>1660</v>
      </c>
      <c r="C370" s="36">
        <v>1</v>
      </c>
      <c r="D370" s="36"/>
      <c r="E370" s="36"/>
      <c r="F370" s="36"/>
      <c r="G370" s="36"/>
      <c r="H370" s="36"/>
      <c r="I370" s="36"/>
      <c r="J370" s="36"/>
      <c r="K370" s="36"/>
      <c r="L370" s="41"/>
      <c r="M370" s="36" t="s">
        <v>1493</v>
      </c>
      <c r="N370" s="12" t="s">
        <v>1661</v>
      </c>
      <c r="O370" s="36" t="s">
        <v>1641</v>
      </c>
      <c r="P370" s="36">
        <v>2.02114120142725e+26</v>
      </c>
      <c r="Q370" s="36" t="s">
        <v>1591</v>
      </c>
      <c r="R370" s="36" t="s">
        <v>1642</v>
      </c>
      <c r="S370" s="36">
        <v>2.02114120142725e+26</v>
      </c>
      <c r="T370" s="36" t="s">
        <v>1643</v>
      </c>
      <c r="U370" s="43">
        <v>44750</v>
      </c>
      <c r="V370" s="43">
        <v>44750</v>
      </c>
      <c r="W370" s="43">
        <v>73050</v>
      </c>
      <c r="X370" s="36" t="s">
        <v>42</v>
      </c>
      <c r="Y370" s="36" t="s">
        <v>43</v>
      </c>
      <c r="Z370" s="36">
        <v>1</v>
      </c>
      <c r="AA370" s="36" t="s">
        <v>42</v>
      </c>
      <c r="AB370" s="36" t="s">
        <v>43</v>
      </c>
    </row>
    <row r="371" s="3" customFormat="1" customHeight="1" spans="1:28">
      <c r="A371" s="12">
        <v>368</v>
      </c>
      <c r="B371" s="36" t="s">
        <v>1662</v>
      </c>
      <c r="C371" s="36">
        <v>1</v>
      </c>
      <c r="D371" s="36"/>
      <c r="E371" s="36"/>
      <c r="F371" s="36"/>
      <c r="G371" s="36"/>
      <c r="H371" s="36"/>
      <c r="I371" s="36"/>
      <c r="J371" s="36"/>
      <c r="K371" s="36"/>
      <c r="L371" s="41"/>
      <c r="M371" s="36" t="s">
        <v>1493</v>
      </c>
      <c r="N371" s="12" t="s">
        <v>1610</v>
      </c>
      <c r="O371" s="36" t="s">
        <v>1641</v>
      </c>
      <c r="P371" s="42">
        <v>1.9981411014273e+23</v>
      </c>
      <c r="Q371" s="36" t="s">
        <v>1591</v>
      </c>
      <c r="R371" s="36" t="s">
        <v>1642</v>
      </c>
      <c r="S371" s="36">
        <v>1.9981411014273e+23</v>
      </c>
      <c r="T371" s="36" t="s">
        <v>1643</v>
      </c>
      <c r="U371" s="43">
        <v>44750</v>
      </c>
      <c r="V371" s="43">
        <v>44750</v>
      </c>
      <c r="W371" s="43">
        <v>73050</v>
      </c>
      <c r="X371" s="36" t="s">
        <v>42</v>
      </c>
      <c r="Y371" s="36" t="s">
        <v>43</v>
      </c>
      <c r="Z371" s="36">
        <v>1</v>
      </c>
      <c r="AA371" s="36" t="s">
        <v>42</v>
      </c>
      <c r="AB371" s="36" t="s">
        <v>43</v>
      </c>
    </row>
    <row r="372" s="3" customFormat="1" customHeight="1" spans="1:28">
      <c r="A372" s="12">
        <v>369</v>
      </c>
      <c r="B372" s="36" t="s">
        <v>1663</v>
      </c>
      <c r="C372" s="36">
        <v>2</v>
      </c>
      <c r="D372" s="36" t="s">
        <v>1664</v>
      </c>
      <c r="E372" s="36"/>
      <c r="F372" s="36"/>
      <c r="G372" s="36"/>
      <c r="H372" s="36"/>
      <c r="I372" s="36"/>
      <c r="J372" s="36" t="s">
        <v>1665</v>
      </c>
      <c r="K372" s="36"/>
      <c r="L372" s="41"/>
      <c r="M372" s="36"/>
      <c r="N372" s="36"/>
      <c r="O372" s="36" t="s">
        <v>1585</v>
      </c>
      <c r="P372" s="36" t="s">
        <v>1666</v>
      </c>
      <c r="Q372" s="36" t="s">
        <v>37</v>
      </c>
      <c r="R372" s="36" t="s">
        <v>1585</v>
      </c>
      <c r="S372" s="36" t="s">
        <v>1666</v>
      </c>
      <c r="T372" s="36" t="s">
        <v>1587</v>
      </c>
      <c r="U372" s="43">
        <v>44754</v>
      </c>
      <c r="V372" s="43">
        <v>44741</v>
      </c>
      <c r="W372" s="43">
        <v>46566</v>
      </c>
      <c r="X372" s="36" t="s">
        <v>42</v>
      </c>
      <c r="Y372" s="36" t="s">
        <v>43</v>
      </c>
      <c r="Z372" s="36">
        <v>1</v>
      </c>
      <c r="AA372" s="36" t="s">
        <v>42</v>
      </c>
      <c r="AB372" s="36" t="s">
        <v>43</v>
      </c>
    </row>
    <row r="373" s="3" customFormat="1" customHeight="1" spans="1:28">
      <c r="A373" s="12">
        <v>370</v>
      </c>
      <c r="B373" s="36" t="s">
        <v>1667</v>
      </c>
      <c r="C373" s="36">
        <v>2</v>
      </c>
      <c r="D373" s="36" t="s">
        <v>1668</v>
      </c>
      <c r="E373" s="36"/>
      <c r="F373" s="36"/>
      <c r="G373" s="36"/>
      <c r="H373" s="36"/>
      <c r="I373" s="36"/>
      <c r="J373" s="36" t="s">
        <v>1669</v>
      </c>
      <c r="K373" s="36"/>
      <c r="L373" s="41"/>
      <c r="M373" s="36"/>
      <c r="N373" s="36"/>
      <c r="O373" s="36" t="s">
        <v>1585</v>
      </c>
      <c r="P373" s="36" t="s">
        <v>1670</v>
      </c>
      <c r="Q373" s="36" t="s">
        <v>37</v>
      </c>
      <c r="R373" s="36" t="s">
        <v>1585</v>
      </c>
      <c r="S373" s="36" t="s">
        <v>1670</v>
      </c>
      <c r="T373" s="36" t="s">
        <v>1587</v>
      </c>
      <c r="U373" s="43">
        <v>44754</v>
      </c>
      <c r="V373" s="43">
        <v>44750</v>
      </c>
      <c r="W373" s="43">
        <v>46575</v>
      </c>
      <c r="X373" s="36" t="s">
        <v>42</v>
      </c>
      <c r="Y373" s="36" t="s">
        <v>43</v>
      </c>
      <c r="Z373" s="36">
        <v>1</v>
      </c>
      <c r="AA373" s="36" t="s">
        <v>42</v>
      </c>
      <c r="AB373" s="36" t="s">
        <v>43</v>
      </c>
    </row>
    <row r="374" s="3" customFormat="1" customHeight="1" spans="1:28">
      <c r="A374" s="12">
        <v>371</v>
      </c>
      <c r="B374" s="36" t="s">
        <v>1671</v>
      </c>
      <c r="C374" s="36">
        <v>2</v>
      </c>
      <c r="D374" s="36" t="s">
        <v>1672</v>
      </c>
      <c r="E374" s="36"/>
      <c r="F374" s="36"/>
      <c r="G374" s="36"/>
      <c r="H374" s="36"/>
      <c r="I374" s="36"/>
      <c r="J374" s="36" t="s">
        <v>1673</v>
      </c>
      <c r="K374" s="36"/>
      <c r="L374" s="41"/>
      <c r="M374" s="36"/>
      <c r="N374" s="36"/>
      <c r="O374" s="36" t="s">
        <v>1585</v>
      </c>
      <c r="P374" s="36" t="s">
        <v>1674</v>
      </c>
      <c r="Q374" s="36" t="s">
        <v>37</v>
      </c>
      <c r="R374" s="36" t="s">
        <v>1585</v>
      </c>
      <c r="S374" s="36" t="s">
        <v>1674</v>
      </c>
      <c r="T374" s="36" t="s">
        <v>1675</v>
      </c>
      <c r="U374" s="43">
        <v>44754</v>
      </c>
      <c r="V374" s="43">
        <v>44750</v>
      </c>
      <c r="W374" s="43">
        <v>46575</v>
      </c>
      <c r="X374" s="36" t="s">
        <v>42</v>
      </c>
      <c r="Y374" s="36" t="s">
        <v>43</v>
      </c>
      <c r="Z374" s="36">
        <v>1</v>
      </c>
      <c r="AA374" s="36" t="s">
        <v>42</v>
      </c>
      <c r="AB374" s="36" t="s">
        <v>43</v>
      </c>
    </row>
    <row r="375" s="3" customFormat="1" customHeight="1" spans="1:28">
      <c r="A375" s="12">
        <v>372</v>
      </c>
      <c r="B375" s="36" t="s">
        <v>1676</v>
      </c>
      <c r="C375" s="36">
        <v>2</v>
      </c>
      <c r="D375" s="36" t="s">
        <v>1677</v>
      </c>
      <c r="E375" s="36"/>
      <c r="F375" s="36"/>
      <c r="G375" s="36"/>
      <c r="H375" s="36"/>
      <c r="I375" s="36"/>
      <c r="J375" s="36" t="s">
        <v>1678</v>
      </c>
      <c r="K375" s="36"/>
      <c r="L375" s="41"/>
      <c r="M375" s="36"/>
      <c r="N375" s="36"/>
      <c r="O375" s="36" t="s">
        <v>1585</v>
      </c>
      <c r="P375" s="36" t="s">
        <v>1679</v>
      </c>
      <c r="Q375" s="36" t="s">
        <v>37</v>
      </c>
      <c r="R375" s="36" t="s">
        <v>1585</v>
      </c>
      <c r="S375" s="36" t="s">
        <v>1679</v>
      </c>
      <c r="T375" s="36" t="s">
        <v>1680</v>
      </c>
      <c r="U375" s="43">
        <v>44754</v>
      </c>
      <c r="V375" s="43">
        <v>44747</v>
      </c>
      <c r="W375" s="43">
        <v>46572</v>
      </c>
      <c r="X375" s="36" t="s">
        <v>42</v>
      </c>
      <c r="Y375" s="36" t="s">
        <v>43</v>
      </c>
      <c r="Z375" s="36">
        <v>1</v>
      </c>
      <c r="AA375" s="36" t="s">
        <v>42</v>
      </c>
      <c r="AB375" s="36" t="s">
        <v>43</v>
      </c>
    </row>
    <row r="376" s="3" customFormat="1" customHeight="1" spans="1:28">
      <c r="A376" s="12">
        <v>373</v>
      </c>
      <c r="B376" s="36" t="s">
        <v>1681</v>
      </c>
      <c r="C376" s="36">
        <v>0</v>
      </c>
      <c r="D376" s="36" t="s">
        <v>1682</v>
      </c>
      <c r="E376" s="36"/>
      <c r="F376" s="36"/>
      <c r="G376" s="36"/>
      <c r="H376" s="36"/>
      <c r="I376" s="36"/>
      <c r="J376" s="36" t="s">
        <v>1683</v>
      </c>
      <c r="K376" s="36"/>
      <c r="L376" s="41"/>
      <c r="M376" s="36"/>
      <c r="N376" s="36"/>
      <c r="O376" s="36" t="s">
        <v>1568</v>
      </c>
      <c r="P376" s="36">
        <v>22042</v>
      </c>
      <c r="Q376" s="36" t="s">
        <v>37</v>
      </c>
      <c r="R376" s="36" t="s">
        <v>1568</v>
      </c>
      <c r="S376" s="36">
        <v>22042</v>
      </c>
      <c r="T376" s="36" t="s">
        <v>1573</v>
      </c>
      <c r="U376" s="43">
        <v>44754</v>
      </c>
      <c r="V376" s="43">
        <v>44754</v>
      </c>
      <c r="W376" s="43">
        <v>46109</v>
      </c>
      <c r="X376" s="36" t="s">
        <v>42</v>
      </c>
      <c r="Y376" s="36" t="s">
        <v>43</v>
      </c>
      <c r="Z376" s="36">
        <v>1</v>
      </c>
      <c r="AA376" s="36" t="s">
        <v>42</v>
      </c>
      <c r="AB376" s="36" t="s">
        <v>43</v>
      </c>
    </row>
    <row r="377" s="3" customFormat="1" customHeight="1" spans="1:28">
      <c r="A377" s="12">
        <v>374</v>
      </c>
      <c r="B377" s="36" t="s">
        <v>1684</v>
      </c>
      <c r="C377" s="36">
        <v>0</v>
      </c>
      <c r="D377" s="36" t="s">
        <v>1685</v>
      </c>
      <c r="E377" s="36"/>
      <c r="F377" s="36"/>
      <c r="G377" s="36"/>
      <c r="H377" s="36"/>
      <c r="I377" s="36"/>
      <c r="J377" s="36" t="s">
        <v>1686</v>
      </c>
      <c r="K377" s="36"/>
      <c r="L377" s="41"/>
      <c r="M377" s="36"/>
      <c r="N377" s="36"/>
      <c r="O377" s="36" t="s">
        <v>1568</v>
      </c>
      <c r="P377" s="36">
        <v>22043</v>
      </c>
      <c r="Q377" s="36" t="s">
        <v>37</v>
      </c>
      <c r="R377" s="36" t="s">
        <v>1568</v>
      </c>
      <c r="S377" s="36">
        <v>22043</v>
      </c>
      <c r="T377" s="36" t="s">
        <v>1573</v>
      </c>
      <c r="U377" s="43">
        <v>44754</v>
      </c>
      <c r="V377" s="43">
        <v>44754</v>
      </c>
      <c r="W377" s="43">
        <v>46109</v>
      </c>
      <c r="X377" s="36" t="s">
        <v>42</v>
      </c>
      <c r="Y377" s="36" t="s">
        <v>43</v>
      </c>
      <c r="Z377" s="36">
        <v>1</v>
      </c>
      <c r="AA377" s="36" t="s">
        <v>42</v>
      </c>
      <c r="AB377" s="36" t="s">
        <v>43</v>
      </c>
    </row>
    <row r="378" s="3" customFormat="1" customHeight="1" spans="1:28">
      <c r="A378" s="12">
        <v>375</v>
      </c>
      <c r="B378" s="36" t="s">
        <v>1687</v>
      </c>
      <c r="C378" s="36">
        <v>0</v>
      </c>
      <c r="D378" s="36" t="s">
        <v>1688</v>
      </c>
      <c r="E378" s="36"/>
      <c r="F378" s="36"/>
      <c r="G378" s="36"/>
      <c r="H378" s="36"/>
      <c r="I378" s="36"/>
      <c r="J378" s="36" t="s">
        <v>1689</v>
      </c>
      <c r="K378" s="36"/>
      <c r="L378" s="41"/>
      <c r="M378" s="36"/>
      <c r="N378" s="36"/>
      <c r="O378" s="36" t="s">
        <v>1690</v>
      </c>
      <c r="P378" s="36" t="s">
        <v>1691</v>
      </c>
      <c r="Q378" s="36" t="s">
        <v>37</v>
      </c>
      <c r="R378" s="36" t="s">
        <v>1690</v>
      </c>
      <c r="S378" s="36" t="s">
        <v>1691</v>
      </c>
      <c r="T378" s="36" t="s">
        <v>1692</v>
      </c>
      <c r="U378" s="43">
        <v>44755</v>
      </c>
      <c r="V378" s="43">
        <v>44755</v>
      </c>
      <c r="W378" s="43">
        <v>45119</v>
      </c>
      <c r="X378" s="36" t="s">
        <v>42</v>
      </c>
      <c r="Y378" s="36" t="s">
        <v>43</v>
      </c>
      <c r="Z378" s="36">
        <v>1</v>
      </c>
      <c r="AA378" s="36" t="s">
        <v>42</v>
      </c>
      <c r="AB378" s="36" t="s">
        <v>43</v>
      </c>
    </row>
    <row r="379" s="3" customFormat="1" customHeight="1" spans="1:28">
      <c r="A379" s="12">
        <v>376</v>
      </c>
      <c r="B379" s="36" t="s">
        <v>1693</v>
      </c>
      <c r="C379" s="36">
        <v>0</v>
      </c>
      <c r="D379" s="36" t="s">
        <v>1694</v>
      </c>
      <c r="E379" s="36"/>
      <c r="F379" s="36"/>
      <c r="G379" s="36"/>
      <c r="H379" s="36"/>
      <c r="I379" s="36"/>
      <c r="J379" s="36" t="s">
        <v>1695</v>
      </c>
      <c r="K379" s="36"/>
      <c r="L379" s="41"/>
      <c r="M379" s="36"/>
      <c r="N379" s="36"/>
      <c r="O379" s="36" t="s">
        <v>1696</v>
      </c>
      <c r="P379" s="36" t="s">
        <v>1697</v>
      </c>
      <c r="Q379" s="36" t="s">
        <v>37</v>
      </c>
      <c r="R379" s="36" t="s">
        <v>1696</v>
      </c>
      <c r="S379" s="36" t="s">
        <v>1697</v>
      </c>
      <c r="T379" s="36" t="s">
        <v>1698</v>
      </c>
      <c r="U379" s="43">
        <v>44755</v>
      </c>
      <c r="V379" s="43">
        <v>44755</v>
      </c>
      <c r="W379" s="43">
        <v>46215</v>
      </c>
      <c r="X379" s="36" t="s">
        <v>42</v>
      </c>
      <c r="Y379" s="36" t="s">
        <v>43</v>
      </c>
      <c r="Z379" s="36">
        <v>1</v>
      </c>
      <c r="AA379" s="36" t="s">
        <v>42</v>
      </c>
      <c r="AB379" s="36" t="s">
        <v>43</v>
      </c>
    </row>
    <row r="380" s="3" customFormat="1" customHeight="1" spans="1:28">
      <c r="A380" s="12">
        <v>377</v>
      </c>
      <c r="B380" s="36" t="s">
        <v>1693</v>
      </c>
      <c r="C380" s="36">
        <v>0</v>
      </c>
      <c r="D380" s="36" t="s">
        <v>1694</v>
      </c>
      <c r="E380" s="36"/>
      <c r="F380" s="36"/>
      <c r="G380" s="36"/>
      <c r="H380" s="36"/>
      <c r="I380" s="36"/>
      <c r="J380" s="36" t="s">
        <v>1695</v>
      </c>
      <c r="K380" s="36"/>
      <c r="L380" s="41"/>
      <c r="M380" s="36"/>
      <c r="N380" s="36"/>
      <c r="O380" s="36" t="s">
        <v>1696</v>
      </c>
      <c r="P380" s="36" t="s">
        <v>1699</v>
      </c>
      <c r="Q380" s="36" t="s">
        <v>37</v>
      </c>
      <c r="R380" s="36" t="s">
        <v>1696</v>
      </c>
      <c r="S380" s="36" t="s">
        <v>1699</v>
      </c>
      <c r="T380" s="36" t="s">
        <v>1698</v>
      </c>
      <c r="U380" s="43">
        <v>44755</v>
      </c>
      <c r="V380" s="43">
        <v>44755</v>
      </c>
      <c r="W380" s="43">
        <v>46215</v>
      </c>
      <c r="X380" s="36" t="s">
        <v>42</v>
      </c>
      <c r="Y380" s="36" t="s">
        <v>43</v>
      </c>
      <c r="Z380" s="36">
        <v>1</v>
      </c>
      <c r="AA380" s="36" t="s">
        <v>42</v>
      </c>
      <c r="AB380" s="36" t="s">
        <v>43</v>
      </c>
    </row>
    <row r="381" s="3" customFormat="1" customHeight="1" spans="1:28">
      <c r="A381" s="12">
        <v>378</v>
      </c>
      <c r="B381" s="36" t="s">
        <v>1693</v>
      </c>
      <c r="C381" s="36">
        <v>0</v>
      </c>
      <c r="D381" s="36" t="s">
        <v>1694</v>
      </c>
      <c r="E381" s="36"/>
      <c r="F381" s="36"/>
      <c r="G381" s="36"/>
      <c r="H381" s="36"/>
      <c r="I381" s="36"/>
      <c r="J381" s="36" t="s">
        <v>1695</v>
      </c>
      <c r="K381" s="36"/>
      <c r="L381" s="41"/>
      <c r="M381" s="36"/>
      <c r="N381" s="36"/>
      <c r="O381" s="36" t="s">
        <v>1696</v>
      </c>
      <c r="P381" s="36" t="s">
        <v>1700</v>
      </c>
      <c r="Q381" s="36" t="s">
        <v>37</v>
      </c>
      <c r="R381" s="36" t="s">
        <v>1696</v>
      </c>
      <c r="S381" s="36" t="s">
        <v>1700</v>
      </c>
      <c r="T381" s="36" t="s">
        <v>1698</v>
      </c>
      <c r="U381" s="43">
        <v>44755</v>
      </c>
      <c r="V381" s="43">
        <v>44755</v>
      </c>
      <c r="W381" s="43">
        <v>46215</v>
      </c>
      <c r="X381" s="36" t="s">
        <v>42</v>
      </c>
      <c r="Y381" s="36" t="s">
        <v>43</v>
      </c>
      <c r="Z381" s="36">
        <v>1</v>
      </c>
      <c r="AA381" s="36" t="s">
        <v>42</v>
      </c>
      <c r="AB381" s="36" t="s">
        <v>43</v>
      </c>
    </row>
    <row r="382" s="3" customFormat="1" customHeight="1" spans="1:28">
      <c r="A382" s="12">
        <v>379</v>
      </c>
      <c r="B382" s="36" t="s">
        <v>1693</v>
      </c>
      <c r="C382" s="36">
        <v>0</v>
      </c>
      <c r="D382" s="36" t="s">
        <v>1694</v>
      </c>
      <c r="E382" s="36"/>
      <c r="F382" s="36"/>
      <c r="G382" s="36"/>
      <c r="H382" s="36"/>
      <c r="I382" s="36"/>
      <c r="J382" s="36" t="s">
        <v>1695</v>
      </c>
      <c r="K382" s="36"/>
      <c r="L382" s="41"/>
      <c r="M382" s="36"/>
      <c r="N382" s="36"/>
      <c r="O382" s="36" t="s">
        <v>1696</v>
      </c>
      <c r="P382" s="36" t="s">
        <v>1701</v>
      </c>
      <c r="Q382" s="36" t="s">
        <v>37</v>
      </c>
      <c r="R382" s="36" t="s">
        <v>1696</v>
      </c>
      <c r="S382" s="36" t="s">
        <v>1701</v>
      </c>
      <c r="T382" s="36" t="s">
        <v>1698</v>
      </c>
      <c r="U382" s="43">
        <v>44755</v>
      </c>
      <c r="V382" s="43">
        <v>44755</v>
      </c>
      <c r="W382" s="43">
        <v>46215</v>
      </c>
      <c r="X382" s="36" t="s">
        <v>42</v>
      </c>
      <c r="Y382" s="36" t="s">
        <v>43</v>
      </c>
      <c r="Z382" s="36">
        <v>1</v>
      </c>
      <c r="AA382" s="36" t="s">
        <v>42</v>
      </c>
      <c r="AB382" s="36" t="s">
        <v>43</v>
      </c>
    </row>
    <row r="383" s="3" customFormat="1" customHeight="1" spans="1:28">
      <c r="A383" s="12">
        <v>380</v>
      </c>
      <c r="B383" s="36" t="s">
        <v>1702</v>
      </c>
      <c r="C383" s="36">
        <v>0</v>
      </c>
      <c r="D383" s="36" t="s">
        <v>1703</v>
      </c>
      <c r="E383" s="36"/>
      <c r="F383" s="36"/>
      <c r="G383" s="36"/>
      <c r="H383" s="36"/>
      <c r="I383" s="36"/>
      <c r="J383" s="36" t="s">
        <v>1704</v>
      </c>
      <c r="K383" s="36"/>
      <c r="L383" s="41"/>
      <c r="M383" s="36"/>
      <c r="N383" s="36"/>
      <c r="O383" s="36" t="s">
        <v>1696</v>
      </c>
      <c r="P383" s="36" t="s">
        <v>1705</v>
      </c>
      <c r="Q383" s="36" t="s">
        <v>37</v>
      </c>
      <c r="R383" s="36" t="s">
        <v>1696</v>
      </c>
      <c r="S383" s="36" t="s">
        <v>1705</v>
      </c>
      <c r="T383" s="36" t="s">
        <v>1698</v>
      </c>
      <c r="U383" s="43">
        <v>44755</v>
      </c>
      <c r="V383" s="43">
        <v>44755</v>
      </c>
      <c r="W383" s="43">
        <v>46215</v>
      </c>
      <c r="X383" s="36" t="s">
        <v>42</v>
      </c>
      <c r="Y383" s="36" t="s">
        <v>43</v>
      </c>
      <c r="Z383" s="36">
        <v>1</v>
      </c>
      <c r="AA383" s="36" t="s">
        <v>42</v>
      </c>
      <c r="AB383" s="36" t="s">
        <v>43</v>
      </c>
    </row>
    <row r="384" s="3" customFormat="1" customHeight="1" spans="1:28">
      <c r="A384" s="12">
        <v>381</v>
      </c>
      <c r="B384" s="36" t="s">
        <v>1706</v>
      </c>
      <c r="C384" s="36">
        <v>0</v>
      </c>
      <c r="D384" s="36" t="s">
        <v>1707</v>
      </c>
      <c r="E384" s="36"/>
      <c r="F384" s="36"/>
      <c r="G384" s="36"/>
      <c r="H384" s="36"/>
      <c r="I384" s="36"/>
      <c r="J384" s="36" t="s">
        <v>1708</v>
      </c>
      <c r="K384" s="36"/>
      <c r="L384" s="41"/>
      <c r="M384" s="36"/>
      <c r="N384" s="36"/>
      <c r="O384" s="36" t="s">
        <v>1709</v>
      </c>
      <c r="P384" s="36" t="s">
        <v>1710</v>
      </c>
      <c r="Q384" s="36" t="s">
        <v>37</v>
      </c>
      <c r="R384" s="36" t="s">
        <v>1709</v>
      </c>
      <c r="S384" s="36" t="s">
        <v>1710</v>
      </c>
      <c r="T384" s="36" t="s">
        <v>1711</v>
      </c>
      <c r="U384" s="43">
        <v>44755</v>
      </c>
      <c r="V384" s="43">
        <v>44755</v>
      </c>
      <c r="W384" s="43">
        <v>45850</v>
      </c>
      <c r="X384" s="36" t="s">
        <v>42</v>
      </c>
      <c r="Y384" s="36" t="s">
        <v>43</v>
      </c>
      <c r="Z384" s="36">
        <v>1</v>
      </c>
      <c r="AA384" s="36" t="s">
        <v>42</v>
      </c>
      <c r="AB384" s="36" t="s">
        <v>43</v>
      </c>
    </row>
    <row r="385" s="3" customFormat="1" customHeight="1" spans="1:28">
      <c r="A385" s="12">
        <v>382</v>
      </c>
      <c r="B385" s="36" t="s">
        <v>1577</v>
      </c>
      <c r="C385" s="36">
        <v>0</v>
      </c>
      <c r="D385" s="36" t="s">
        <v>1578</v>
      </c>
      <c r="E385" s="36"/>
      <c r="F385" s="36"/>
      <c r="G385" s="36"/>
      <c r="H385" s="36"/>
      <c r="I385" s="36"/>
      <c r="J385" s="36" t="s">
        <v>1579</v>
      </c>
      <c r="K385" s="36"/>
      <c r="L385" s="41"/>
      <c r="M385" s="36"/>
      <c r="N385" s="36"/>
      <c r="O385" s="36" t="s">
        <v>1580</v>
      </c>
      <c r="P385" s="36">
        <v>140802110038</v>
      </c>
      <c r="Q385" s="36" t="s">
        <v>37</v>
      </c>
      <c r="R385" s="36" t="s">
        <v>1580</v>
      </c>
      <c r="S385" s="36">
        <v>140802110038</v>
      </c>
      <c r="T385" s="36" t="s">
        <v>1581</v>
      </c>
      <c r="U385" s="43">
        <v>44756</v>
      </c>
      <c r="V385" s="43">
        <v>44756</v>
      </c>
      <c r="W385" s="43">
        <v>45486</v>
      </c>
      <c r="X385" s="36" t="s">
        <v>42</v>
      </c>
      <c r="Y385" s="36" t="s">
        <v>43</v>
      </c>
      <c r="Z385" s="36">
        <v>1</v>
      </c>
      <c r="AA385" s="36" t="s">
        <v>42</v>
      </c>
      <c r="AB385" s="36" t="s">
        <v>43</v>
      </c>
    </row>
    <row r="386" s="3" customFormat="1" customHeight="1" spans="1:28">
      <c r="A386" s="12">
        <v>383</v>
      </c>
      <c r="B386" s="36" t="s">
        <v>1712</v>
      </c>
      <c r="C386" s="36">
        <v>1</v>
      </c>
      <c r="D386" s="36"/>
      <c r="E386" s="36"/>
      <c r="F386" s="36"/>
      <c r="G386" s="36"/>
      <c r="H386" s="36"/>
      <c r="I386" s="36"/>
      <c r="J386" s="36"/>
      <c r="K386" s="36"/>
      <c r="L386" s="41"/>
      <c r="M386" s="36" t="s">
        <v>1493</v>
      </c>
      <c r="N386" s="12" t="s">
        <v>1713</v>
      </c>
      <c r="O386" s="36" t="s">
        <v>1590</v>
      </c>
      <c r="P386" s="36">
        <v>201814004904</v>
      </c>
      <c r="Q386" s="36" t="s">
        <v>1591</v>
      </c>
      <c r="R386" s="36" t="s">
        <v>1592</v>
      </c>
      <c r="S386" s="36">
        <v>201814004904</v>
      </c>
      <c r="T386" s="36" t="s">
        <v>1593</v>
      </c>
      <c r="U386" s="43">
        <v>44755</v>
      </c>
      <c r="V386" s="43">
        <v>43201</v>
      </c>
      <c r="W386" s="43">
        <v>45027</v>
      </c>
      <c r="X386" s="36" t="s">
        <v>42</v>
      </c>
      <c r="Y386" s="36" t="s">
        <v>43</v>
      </c>
      <c r="Z386" s="36">
        <v>1</v>
      </c>
      <c r="AA386" s="36" t="s">
        <v>42</v>
      </c>
      <c r="AB386" s="36" t="s">
        <v>43</v>
      </c>
    </row>
    <row r="387" s="3" customFormat="1" customHeight="1" spans="1:28">
      <c r="A387" s="12">
        <v>384</v>
      </c>
      <c r="B387" s="36" t="s">
        <v>1714</v>
      </c>
      <c r="C387" s="36">
        <v>1</v>
      </c>
      <c r="D387" s="36"/>
      <c r="E387" s="36"/>
      <c r="F387" s="36"/>
      <c r="G387" s="36"/>
      <c r="H387" s="36"/>
      <c r="I387" s="36"/>
      <c r="J387" s="36"/>
      <c r="K387" s="36"/>
      <c r="L387" s="41"/>
      <c r="M387" s="36" t="s">
        <v>1493</v>
      </c>
      <c r="N387" s="12" t="s">
        <v>1604</v>
      </c>
      <c r="O387" s="36" t="s">
        <v>1590</v>
      </c>
      <c r="P387" s="36">
        <v>201014005925</v>
      </c>
      <c r="Q387" s="36" t="s">
        <v>1591</v>
      </c>
      <c r="R387" s="36" t="s">
        <v>1592</v>
      </c>
      <c r="S387" s="36">
        <v>201014005925</v>
      </c>
      <c r="T387" s="36" t="s">
        <v>1593</v>
      </c>
      <c r="U387" s="43">
        <v>44755</v>
      </c>
      <c r="V387" s="43">
        <v>44449</v>
      </c>
      <c r="W387" s="43">
        <v>46275</v>
      </c>
      <c r="X387" s="36" t="s">
        <v>42</v>
      </c>
      <c r="Y387" s="36" t="s">
        <v>43</v>
      </c>
      <c r="Z387" s="36">
        <v>1</v>
      </c>
      <c r="AA387" s="36" t="s">
        <v>42</v>
      </c>
      <c r="AB387" s="36" t="s">
        <v>43</v>
      </c>
    </row>
    <row r="388" s="3" customFormat="1" customHeight="1" spans="1:28">
      <c r="A388" s="12">
        <v>385</v>
      </c>
      <c r="B388" s="36" t="s">
        <v>1715</v>
      </c>
      <c r="C388" s="36">
        <v>1</v>
      </c>
      <c r="D388" s="36"/>
      <c r="E388" s="36"/>
      <c r="F388" s="36"/>
      <c r="G388" s="36"/>
      <c r="H388" s="36"/>
      <c r="I388" s="36"/>
      <c r="J388" s="36"/>
      <c r="K388" s="36"/>
      <c r="L388" s="41"/>
      <c r="M388" s="36" t="s">
        <v>1493</v>
      </c>
      <c r="N388" s="12" t="s">
        <v>1716</v>
      </c>
      <c r="O388" s="36" t="s">
        <v>1590</v>
      </c>
      <c r="P388" s="36">
        <v>201414009590</v>
      </c>
      <c r="Q388" s="36" t="s">
        <v>1591</v>
      </c>
      <c r="R388" s="36" t="s">
        <v>1592</v>
      </c>
      <c r="S388" s="36">
        <v>201414009590</v>
      </c>
      <c r="T388" s="36" t="s">
        <v>1593</v>
      </c>
      <c r="U388" s="43">
        <v>44755</v>
      </c>
      <c r="V388" s="43">
        <v>43768</v>
      </c>
      <c r="W388" s="43">
        <v>45603</v>
      </c>
      <c r="X388" s="36" t="s">
        <v>42</v>
      </c>
      <c r="Y388" s="36" t="s">
        <v>43</v>
      </c>
      <c r="Z388" s="36">
        <v>1</v>
      </c>
      <c r="AA388" s="36" t="s">
        <v>42</v>
      </c>
      <c r="AB388" s="36" t="s">
        <v>43</v>
      </c>
    </row>
    <row r="389" s="3" customFormat="1" customHeight="1" spans="1:28">
      <c r="A389" s="12">
        <v>386</v>
      </c>
      <c r="B389" s="36" t="s">
        <v>1717</v>
      </c>
      <c r="C389" s="36">
        <v>1</v>
      </c>
      <c r="D389" s="36"/>
      <c r="E389" s="36"/>
      <c r="F389" s="36"/>
      <c r="G389" s="36"/>
      <c r="H389" s="36"/>
      <c r="I389" s="36"/>
      <c r="J389" s="36"/>
      <c r="K389" s="36"/>
      <c r="L389" s="41"/>
      <c r="M389" s="36" t="s">
        <v>1493</v>
      </c>
      <c r="N389" s="12" t="s">
        <v>1718</v>
      </c>
      <c r="O389" s="36" t="s">
        <v>1590</v>
      </c>
      <c r="P389" s="36">
        <v>201295001197</v>
      </c>
      <c r="Q389" s="36" t="s">
        <v>1591</v>
      </c>
      <c r="R389" s="36" t="s">
        <v>1592</v>
      </c>
      <c r="S389" s="36">
        <v>201295001197</v>
      </c>
      <c r="T389" s="36" t="s">
        <v>1593</v>
      </c>
      <c r="U389" s="43">
        <v>44755</v>
      </c>
      <c r="V389" s="43">
        <v>43054</v>
      </c>
      <c r="W389" s="43">
        <v>44880</v>
      </c>
      <c r="X389" s="36" t="s">
        <v>42</v>
      </c>
      <c r="Y389" s="36" t="s">
        <v>43</v>
      </c>
      <c r="Z389" s="36">
        <v>1</v>
      </c>
      <c r="AA389" s="36" t="s">
        <v>42</v>
      </c>
      <c r="AB389" s="36" t="s">
        <v>43</v>
      </c>
    </row>
    <row r="390" s="3" customFormat="1" customHeight="1" spans="1:28">
      <c r="A390" s="12">
        <v>387</v>
      </c>
      <c r="B390" s="36" t="s">
        <v>1719</v>
      </c>
      <c r="C390" s="36">
        <v>1</v>
      </c>
      <c r="D390" s="36"/>
      <c r="E390" s="36"/>
      <c r="F390" s="36"/>
      <c r="G390" s="36"/>
      <c r="H390" s="36"/>
      <c r="I390" s="36"/>
      <c r="J390" s="36"/>
      <c r="K390" s="36"/>
      <c r="L390" s="41"/>
      <c r="M390" s="36" t="s">
        <v>1493</v>
      </c>
      <c r="N390" s="12" t="s">
        <v>1604</v>
      </c>
      <c r="O390" s="36" t="s">
        <v>1590</v>
      </c>
      <c r="P390" s="36">
        <v>200814035949</v>
      </c>
      <c r="Q390" s="36" t="s">
        <v>1591</v>
      </c>
      <c r="R390" s="36" t="s">
        <v>1592</v>
      </c>
      <c r="S390" s="36">
        <v>200814035949</v>
      </c>
      <c r="T390" s="36" t="s">
        <v>1593</v>
      </c>
      <c r="U390" s="43">
        <v>44755</v>
      </c>
      <c r="V390" s="43">
        <v>43405</v>
      </c>
      <c r="W390" s="43">
        <v>45278</v>
      </c>
      <c r="X390" s="36" t="s">
        <v>42</v>
      </c>
      <c r="Y390" s="36" t="s">
        <v>43</v>
      </c>
      <c r="Z390" s="36">
        <v>1</v>
      </c>
      <c r="AA390" s="36" t="s">
        <v>42</v>
      </c>
      <c r="AB390" s="36" t="s">
        <v>43</v>
      </c>
    </row>
    <row r="391" s="3" customFormat="1" customHeight="1" spans="1:28">
      <c r="A391" s="12">
        <v>388</v>
      </c>
      <c r="B391" s="36" t="s">
        <v>1720</v>
      </c>
      <c r="C391" s="36">
        <v>1</v>
      </c>
      <c r="D391" s="36"/>
      <c r="E391" s="36"/>
      <c r="F391" s="36"/>
      <c r="G391" s="36"/>
      <c r="H391" s="36"/>
      <c r="I391" s="36"/>
      <c r="J391" s="36"/>
      <c r="K391" s="36"/>
      <c r="L391" s="41"/>
      <c r="M391" s="36" t="s">
        <v>1493</v>
      </c>
      <c r="N391" s="12" t="s">
        <v>1619</v>
      </c>
      <c r="O391" s="36" t="s">
        <v>1590</v>
      </c>
      <c r="P391" s="36">
        <v>202114010988</v>
      </c>
      <c r="Q391" s="36" t="s">
        <v>1591</v>
      </c>
      <c r="R391" s="36" t="s">
        <v>1592</v>
      </c>
      <c r="S391" s="36">
        <v>202114010988</v>
      </c>
      <c r="T391" s="36" t="s">
        <v>1593</v>
      </c>
      <c r="U391" s="43">
        <v>44755</v>
      </c>
      <c r="V391" s="43">
        <v>44487</v>
      </c>
      <c r="W391" s="43">
        <v>46313</v>
      </c>
      <c r="X391" s="36" t="s">
        <v>42</v>
      </c>
      <c r="Y391" s="36" t="s">
        <v>43</v>
      </c>
      <c r="Z391" s="36">
        <v>1</v>
      </c>
      <c r="AA391" s="36" t="s">
        <v>42</v>
      </c>
      <c r="AB391" s="36" t="s">
        <v>43</v>
      </c>
    </row>
    <row r="392" s="3" customFormat="1" customHeight="1" spans="1:28">
      <c r="A392" s="12">
        <v>389</v>
      </c>
      <c r="B392" s="36" t="s">
        <v>1721</v>
      </c>
      <c r="C392" s="36">
        <v>1</v>
      </c>
      <c r="D392" s="36"/>
      <c r="E392" s="36"/>
      <c r="F392" s="36"/>
      <c r="G392" s="36"/>
      <c r="H392" s="36"/>
      <c r="I392" s="36"/>
      <c r="J392" s="36"/>
      <c r="K392" s="36"/>
      <c r="L392" s="41"/>
      <c r="M392" s="36" t="s">
        <v>1493</v>
      </c>
      <c r="N392" s="12" t="s">
        <v>1718</v>
      </c>
      <c r="O392" s="36" t="s">
        <v>1590</v>
      </c>
      <c r="P392" s="36">
        <v>201814001657</v>
      </c>
      <c r="Q392" s="36" t="s">
        <v>1591</v>
      </c>
      <c r="R392" s="36" t="s">
        <v>1592</v>
      </c>
      <c r="S392" s="36">
        <v>201814001657</v>
      </c>
      <c r="T392" s="36" t="s">
        <v>1593</v>
      </c>
      <c r="U392" s="43">
        <v>44755</v>
      </c>
      <c r="V392" s="43">
        <v>43122</v>
      </c>
      <c r="W392" s="43">
        <v>44948</v>
      </c>
      <c r="X392" s="36" t="s">
        <v>42</v>
      </c>
      <c r="Y392" s="36" t="s">
        <v>43</v>
      </c>
      <c r="Z392" s="36">
        <v>1</v>
      </c>
      <c r="AA392" s="36" t="s">
        <v>42</v>
      </c>
      <c r="AB392" s="36" t="s">
        <v>43</v>
      </c>
    </row>
    <row r="393" s="3" customFormat="1" customHeight="1" spans="1:28">
      <c r="A393" s="12">
        <v>390</v>
      </c>
      <c r="B393" s="36" t="s">
        <v>1722</v>
      </c>
      <c r="C393" s="36">
        <v>1</v>
      </c>
      <c r="D393" s="36"/>
      <c r="E393" s="36"/>
      <c r="F393" s="36"/>
      <c r="G393" s="36"/>
      <c r="H393" s="36"/>
      <c r="I393" s="36"/>
      <c r="J393" s="36"/>
      <c r="K393" s="36"/>
      <c r="L393" s="41"/>
      <c r="M393" s="36" t="s">
        <v>1493</v>
      </c>
      <c r="N393" s="12" t="s">
        <v>1659</v>
      </c>
      <c r="O393" s="36" t="s">
        <v>1590</v>
      </c>
      <c r="P393" s="36">
        <v>201514005362</v>
      </c>
      <c r="Q393" s="36" t="s">
        <v>1591</v>
      </c>
      <c r="R393" s="36" t="s">
        <v>1592</v>
      </c>
      <c r="S393" s="36">
        <v>201514005362</v>
      </c>
      <c r="T393" s="36" t="s">
        <v>1593</v>
      </c>
      <c r="U393" s="43">
        <v>44755</v>
      </c>
      <c r="V393" s="43">
        <v>44120</v>
      </c>
      <c r="W393" s="43">
        <v>45984</v>
      </c>
      <c r="X393" s="36" t="s">
        <v>42</v>
      </c>
      <c r="Y393" s="36" t="s">
        <v>43</v>
      </c>
      <c r="Z393" s="36">
        <v>1</v>
      </c>
      <c r="AA393" s="36" t="s">
        <v>42</v>
      </c>
      <c r="AB393" s="36" t="s">
        <v>43</v>
      </c>
    </row>
    <row r="394" s="3" customFormat="1" customHeight="1" spans="1:28">
      <c r="A394" s="12">
        <v>391</v>
      </c>
      <c r="B394" s="36" t="s">
        <v>1723</v>
      </c>
      <c r="C394" s="36">
        <v>1</v>
      </c>
      <c r="D394" s="36"/>
      <c r="E394" s="36"/>
      <c r="F394" s="36"/>
      <c r="G394" s="36"/>
      <c r="H394" s="36"/>
      <c r="I394" s="36"/>
      <c r="J394" s="36"/>
      <c r="K394" s="36"/>
      <c r="L394" s="41"/>
      <c r="M394" s="36" t="s">
        <v>1493</v>
      </c>
      <c r="N394" s="12" t="s">
        <v>1599</v>
      </c>
      <c r="O394" s="36" t="s">
        <v>1590</v>
      </c>
      <c r="P394" s="36">
        <v>202114006237</v>
      </c>
      <c r="Q394" s="36" t="s">
        <v>1591</v>
      </c>
      <c r="R394" s="36" t="s">
        <v>1592</v>
      </c>
      <c r="S394" s="36">
        <v>202114006237</v>
      </c>
      <c r="T394" s="36" t="s">
        <v>1593</v>
      </c>
      <c r="U394" s="43">
        <v>44755</v>
      </c>
      <c r="V394" s="43">
        <v>44358</v>
      </c>
      <c r="W394" s="43">
        <v>46184</v>
      </c>
      <c r="X394" s="36" t="s">
        <v>42</v>
      </c>
      <c r="Y394" s="36" t="s">
        <v>43</v>
      </c>
      <c r="Z394" s="36">
        <v>1</v>
      </c>
      <c r="AA394" s="36" t="s">
        <v>42</v>
      </c>
      <c r="AB394" s="36" t="s">
        <v>43</v>
      </c>
    </row>
    <row r="395" s="3" customFormat="1" customHeight="1" spans="1:28">
      <c r="A395" s="12">
        <v>392</v>
      </c>
      <c r="B395" s="36" t="s">
        <v>1724</v>
      </c>
      <c r="C395" s="36">
        <v>1</v>
      </c>
      <c r="D395" s="36"/>
      <c r="E395" s="36"/>
      <c r="F395" s="36"/>
      <c r="G395" s="36"/>
      <c r="H395" s="36"/>
      <c r="I395" s="36"/>
      <c r="J395" s="36"/>
      <c r="K395" s="36"/>
      <c r="L395" s="41"/>
      <c r="M395" s="36" t="s">
        <v>1493</v>
      </c>
      <c r="N395" s="12" t="s">
        <v>1725</v>
      </c>
      <c r="O395" s="36" t="s">
        <v>1590</v>
      </c>
      <c r="P395" s="36">
        <v>201214004204</v>
      </c>
      <c r="Q395" s="36" t="s">
        <v>1591</v>
      </c>
      <c r="R395" s="36" t="s">
        <v>1592</v>
      </c>
      <c r="S395" s="36">
        <v>201214004204</v>
      </c>
      <c r="T395" s="36" t="s">
        <v>1593</v>
      </c>
      <c r="U395" s="43">
        <v>44757</v>
      </c>
      <c r="V395" s="43">
        <v>43027</v>
      </c>
      <c r="W395" s="43">
        <v>44871</v>
      </c>
      <c r="X395" s="36" t="s">
        <v>42</v>
      </c>
      <c r="Y395" s="36" t="s">
        <v>43</v>
      </c>
      <c r="Z395" s="36">
        <v>1</v>
      </c>
      <c r="AA395" s="36" t="s">
        <v>42</v>
      </c>
      <c r="AB395" s="36" t="s">
        <v>43</v>
      </c>
    </row>
    <row r="396" s="3" customFormat="1" customHeight="1" spans="1:28">
      <c r="A396" s="12">
        <v>393</v>
      </c>
      <c r="B396" s="36" t="s">
        <v>1726</v>
      </c>
      <c r="C396" s="36">
        <v>1</v>
      </c>
      <c r="D396" s="36"/>
      <c r="E396" s="36"/>
      <c r="F396" s="36"/>
      <c r="G396" s="36"/>
      <c r="H396" s="36"/>
      <c r="I396" s="36"/>
      <c r="J396" s="36"/>
      <c r="K396" s="36"/>
      <c r="L396" s="41"/>
      <c r="M396" s="36" t="s">
        <v>1493</v>
      </c>
      <c r="N396" s="12" t="s">
        <v>1727</v>
      </c>
      <c r="O396" s="36" t="s">
        <v>1590</v>
      </c>
      <c r="P396" s="36">
        <v>202014002367</v>
      </c>
      <c r="Q396" s="36" t="s">
        <v>1591</v>
      </c>
      <c r="R396" s="36" t="s">
        <v>1592</v>
      </c>
      <c r="S396" s="36">
        <v>202014002367</v>
      </c>
      <c r="T396" s="36" t="s">
        <v>1593</v>
      </c>
      <c r="U396" s="43">
        <v>44757</v>
      </c>
      <c r="V396" s="43">
        <v>43947</v>
      </c>
      <c r="W396" s="43">
        <v>45773</v>
      </c>
      <c r="X396" s="36" t="s">
        <v>42</v>
      </c>
      <c r="Y396" s="36" t="s">
        <v>43</v>
      </c>
      <c r="Z396" s="36">
        <v>1</v>
      </c>
      <c r="AA396" s="36" t="s">
        <v>42</v>
      </c>
      <c r="AB396" s="36" t="s">
        <v>43</v>
      </c>
    </row>
    <row r="397" s="3" customFormat="1" customHeight="1" spans="1:28">
      <c r="A397" s="12">
        <v>394</v>
      </c>
      <c r="B397" s="36" t="s">
        <v>1728</v>
      </c>
      <c r="C397" s="36">
        <v>1</v>
      </c>
      <c r="D397" s="36"/>
      <c r="E397" s="36"/>
      <c r="F397" s="36"/>
      <c r="G397" s="36"/>
      <c r="H397" s="36"/>
      <c r="I397" s="36"/>
      <c r="J397" s="36"/>
      <c r="K397" s="36"/>
      <c r="L397" s="41"/>
      <c r="M397" s="36" t="s">
        <v>1493</v>
      </c>
      <c r="N397" s="12" t="s">
        <v>1729</v>
      </c>
      <c r="O397" s="36" t="s">
        <v>1590</v>
      </c>
      <c r="P397" s="36">
        <v>202114004334</v>
      </c>
      <c r="Q397" s="36" t="s">
        <v>1591</v>
      </c>
      <c r="R397" s="36" t="s">
        <v>1592</v>
      </c>
      <c r="S397" s="36">
        <v>202114004334</v>
      </c>
      <c r="T397" s="36" t="s">
        <v>1593</v>
      </c>
      <c r="U397" s="43">
        <v>44757</v>
      </c>
      <c r="V397" s="43">
        <v>44301</v>
      </c>
      <c r="W397" s="43">
        <v>46127</v>
      </c>
      <c r="X397" s="36" t="s">
        <v>42</v>
      </c>
      <c r="Y397" s="36" t="s">
        <v>43</v>
      </c>
      <c r="Z397" s="36">
        <v>1</v>
      </c>
      <c r="AA397" s="36" t="s">
        <v>42</v>
      </c>
      <c r="AB397" s="36" t="s">
        <v>43</v>
      </c>
    </row>
    <row r="398" s="3" customFormat="1" customHeight="1" spans="1:28">
      <c r="A398" s="12">
        <v>395</v>
      </c>
      <c r="B398" s="36" t="s">
        <v>1730</v>
      </c>
      <c r="C398" s="36">
        <v>1</v>
      </c>
      <c r="D398" s="36"/>
      <c r="E398" s="36"/>
      <c r="F398" s="36"/>
      <c r="G398" s="36"/>
      <c r="H398" s="36"/>
      <c r="I398" s="36"/>
      <c r="J398" s="36"/>
      <c r="K398" s="36"/>
      <c r="L398" s="41"/>
      <c r="M398" s="36" t="s">
        <v>1493</v>
      </c>
      <c r="N398" s="12" t="s">
        <v>1731</v>
      </c>
      <c r="O398" s="36" t="s">
        <v>1590</v>
      </c>
      <c r="P398" s="36">
        <v>201811008214</v>
      </c>
      <c r="Q398" s="36" t="s">
        <v>1591</v>
      </c>
      <c r="R398" s="36" t="s">
        <v>1592</v>
      </c>
      <c r="S398" s="36">
        <v>201811008214</v>
      </c>
      <c r="T398" s="36" t="s">
        <v>1593</v>
      </c>
      <c r="U398" s="43">
        <v>44757</v>
      </c>
      <c r="V398" s="43">
        <v>43459</v>
      </c>
      <c r="W398" s="43">
        <v>45285</v>
      </c>
      <c r="X398" s="36" t="s">
        <v>42</v>
      </c>
      <c r="Y398" s="36" t="s">
        <v>43</v>
      </c>
      <c r="Z398" s="36">
        <v>1</v>
      </c>
      <c r="AA398" s="36" t="s">
        <v>42</v>
      </c>
      <c r="AB398" s="36" t="s">
        <v>43</v>
      </c>
    </row>
    <row r="399" s="3" customFormat="1" customHeight="1" spans="1:28">
      <c r="A399" s="12">
        <v>396</v>
      </c>
      <c r="B399" s="36" t="s">
        <v>1732</v>
      </c>
      <c r="C399" s="36">
        <v>1</v>
      </c>
      <c r="D399" s="36"/>
      <c r="E399" s="36"/>
      <c r="F399" s="36"/>
      <c r="G399" s="36"/>
      <c r="H399" s="36"/>
      <c r="I399" s="36"/>
      <c r="J399" s="36"/>
      <c r="K399" s="36"/>
      <c r="L399" s="41"/>
      <c r="M399" s="36" t="s">
        <v>1493</v>
      </c>
      <c r="N399" s="12" t="s">
        <v>1731</v>
      </c>
      <c r="O399" s="36" t="s">
        <v>1590</v>
      </c>
      <c r="P399" s="36">
        <v>201214003303</v>
      </c>
      <c r="Q399" s="36" t="s">
        <v>1591</v>
      </c>
      <c r="R399" s="36" t="s">
        <v>1592</v>
      </c>
      <c r="S399" s="36">
        <v>201214003303</v>
      </c>
      <c r="T399" s="36" t="s">
        <v>1593</v>
      </c>
      <c r="U399" s="43">
        <v>44757</v>
      </c>
      <c r="V399" s="43">
        <v>43025</v>
      </c>
      <c r="W399" s="43">
        <v>44867</v>
      </c>
      <c r="X399" s="36" t="s">
        <v>42</v>
      </c>
      <c r="Y399" s="36" t="s">
        <v>43</v>
      </c>
      <c r="Z399" s="36">
        <v>1</v>
      </c>
      <c r="AA399" s="36" t="s">
        <v>42</v>
      </c>
      <c r="AB399" s="36" t="s">
        <v>43</v>
      </c>
    </row>
    <row r="400" s="3" customFormat="1" customHeight="1" spans="1:28">
      <c r="A400" s="12">
        <v>397</v>
      </c>
      <c r="B400" s="36" t="s">
        <v>1733</v>
      </c>
      <c r="C400" s="36">
        <v>1</v>
      </c>
      <c r="D400" s="36"/>
      <c r="E400" s="36"/>
      <c r="F400" s="36"/>
      <c r="G400" s="36"/>
      <c r="H400" s="36"/>
      <c r="I400" s="36"/>
      <c r="J400" s="36"/>
      <c r="K400" s="36"/>
      <c r="L400" s="41"/>
      <c r="M400" s="36" t="s">
        <v>1493</v>
      </c>
      <c r="N400" s="12" t="s">
        <v>1734</v>
      </c>
      <c r="O400" s="36" t="s">
        <v>1590</v>
      </c>
      <c r="P400" s="36">
        <v>200914009665</v>
      </c>
      <c r="Q400" s="36" t="s">
        <v>1591</v>
      </c>
      <c r="R400" s="36" t="s">
        <v>1592</v>
      </c>
      <c r="S400" s="36">
        <v>200914009665</v>
      </c>
      <c r="T400" s="36" t="s">
        <v>1593</v>
      </c>
      <c r="U400" s="43">
        <v>44757</v>
      </c>
      <c r="V400" s="43">
        <v>43460</v>
      </c>
      <c r="W400" s="43">
        <v>45310</v>
      </c>
      <c r="X400" s="36" t="s">
        <v>42</v>
      </c>
      <c r="Y400" s="36" t="s">
        <v>43</v>
      </c>
      <c r="Z400" s="36">
        <v>1</v>
      </c>
      <c r="AA400" s="36" t="s">
        <v>42</v>
      </c>
      <c r="AB400" s="36" t="s">
        <v>43</v>
      </c>
    </row>
    <row r="401" s="3" customFormat="1" customHeight="1" spans="1:28">
      <c r="A401" s="12">
        <v>398</v>
      </c>
      <c r="B401" s="36" t="s">
        <v>1735</v>
      </c>
      <c r="C401" s="36">
        <v>1</v>
      </c>
      <c r="D401" s="36"/>
      <c r="E401" s="36"/>
      <c r="F401" s="36"/>
      <c r="G401" s="36"/>
      <c r="H401" s="36"/>
      <c r="I401" s="36"/>
      <c r="J401" s="36"/>
      <c r="K401" s="36"/>
      <c r="L401" s="41"/>
      <c r="M401" s="36" t="s">
        <v>1493</v>
      </c>
      <c r="N401" s="12" t="s">
        <v>1736</v>
      </c>
      <c r="O401" s="36" t="s">
        <v>1590</v>
      </c>
      <c r="P401" s="36">
        <v>202114001634</v>
      </c>
      <c r="Q401" s="36" t="s">
        <v>1591</v>
      </c>
      <c r="R401" s="36" t="s">
        <v>1592</v>
      </c>
      <c r="S401" s="36">
        <v>202114001634</v>
      </c>
      <c r="T401" s="36" t="s">
        <v>1593</v>
      </c>
      <c r="U401" s="43">
        <v>44757</v>
      </c>
      <c r="V401" s="43">
        <v>44250</v>
      </c>
      <c r="W401" s="43">
        <v>46076</v>
      </c>
      <c r="X401" s="36" t="s">
        <v>42</v>
      </c>
      <c r="Y401" s="36" t="s">
        <v>43</v>
      </c>
      <c r="Z401" s="36">
        <v>1</v>
      </c>
      <c r="AA401" s="36" t="s">
        <v>42</v>
      </c>
      <c r="AB401" s="36" t="s">
        <v>43</v>
      </c>
    </row>
    <row r="402" s="3" customFormat="1" customHeight="1" spans="1:28">
      <c r="A402" s="12">
        <v>399</v>
      </c>
      <c r="B402" s="36" t="s">
        <v>1737</v>
      </c>
      <c r="C402" s="36">
        <v>1</v>
      </c>
      <c r="D402" s="36"/>
      <c r="E402" s="36"/>
      <c r="F402" s="36"/>
      <c r="G402" s="36"/>
      <c r="H402" s="36"/>
      <c r="I402" s="36"/>
      <c r="J402" s="36"/>
      <c r="K402" s="36"/>
      <c r="L402" s="41"/>
      <c r="M402" s="36" t="s">
        <v>1493</v>
      </c>
      <c r="N402" s="12" t="s">
        <v>1612</v>
      </c>
      <c r="O402" s="36" t="s">
        <v>1590</v>
      </c>
      <c r="P402" s="36">
        <v>200914023123</v>
      </c>
      <c r="Q402" s="36" t="s">
        <v>1591</v>
      </c>
      <c r="R402" s="36" t="s">
        <v>1592</v>
      </c>
      <c r="S402" s="36">
        <v>200914023123</v>
      </c>
      <c r="T402" s="36" t="s">
        <v>1593</v>
      </c>
      <c r="U402" s="43">
        <v>44757</v>
      </c>
      <c r="V402" s="43">
        <v>43529</v>
      </c>
      <c r="W402" s="43">
        <v>45404</v>
      </c>
      <c r="X402" s="36" t="s">
        <v>42</v>
      </c>
      <c r="Y402" s="36" t="s">
        <v>43</v>
      </c>
      <c r="Z402" s="36">
        <v>1</v>
      </c>
      <c r="AA402" s="36" t="s">
        <v>42</v>
      </c>
      <c r="AB402" s="36" t="s">
        <v>43</v>
      </c>
    </row>
    <row r="403" s="3" customFormat="1" customHeight="1" spans="1:28">
      <c r="A403" s="12">
        <v>400</v>
      </c>
      <c r="B403" s="36" t="s">
        <v>1738</v>
      </c>
      <c r="C403" s="36">
        <v>1</v>
      </c>
      <c r="D403" s="36"/>
      <c r="E403" s="36"/>
      <c r="F403" s="36"/>
      <c r="G403" s="36"/>
      <c r="H403" s="36"/>
      <c r="I403" s="36"/>
      <c r="J403" s="36"/>
      <c r="K403" s="36"/>
      <c r="L403" s="41"/>
      <c r="M403" s="36" t="s">
        <v>1493</v>
      </c>
      <c r="N403" s="12" t="s">
        <v>1736</v>
      </c>
      <c r="O403" s="36" t="s">
        <v>1590</v>
      </c>
      <c r="P403" s="36">
        <v>201714003199</v>
      </c>
      <c r="Q403" s="36" t="s">
        <v>1591</v>
      </c>
      <c r="R403" s="36" t="s">
        <v>1592</v>
      </c>
      <c r="S403" s="36">
        <v>201714003199</v>
      </c>
      <c r="T403" s="36" t="s">
        <v>1593</v>
      </c>
      <c r="U403" s="43">
        <v>44757</v>
      </c>
      <c r="V403" s="43">
        <v>44636</v>
      </c>
      <c r="W403" s="43">
        <v>46466</v>
      </c>
      <c r="X403" s="36" t="s">
        <v>42</v>
      </c>
      <c r="Y403" s="36" t="s">
        <v>43</v>
      </c>
      <c r="Z403" s="36">
        <v>1</v>
      </c>
      <c r="AA403" s="36" t="s">
        <v>42</v>
      </c>
      <c r="AB403" s="36" t="s">
        <v>43</v>
      </c>
    </row>
    <row r="404" s="3" customFormat="1" customHeight="1" spans="1:28">
      <c r="A404" s="12">
        <v>401</v>
      </c>
      <c r="B404" s="36" t="s">
        <v>1739</v>
      </c>
      <c r="C404" s="36">
        <v>1</v>
      </c>
      <c r="D404" s="36"/>
      <c r="E404" s="36"/>
      <c r="F404" s="36"/>
      <c r="G404" s="36"/>
      <c r="H404" s="36"/>
      <c r="I404" s="36"/>
      <c r="J404" s="36"/>
      <c r="K404" s="36"/>
      <c r="L404" s="41"/>
      <c r="M404" s="36" t="s">
        <v>1493</v>
      </c>
      <c r="N404" s="12" t="s">
        <v>1740</v>
      </c>
      <c r="O404" s="36" t="s">
        <v>1590</v>
      </c>
      <c r="P404" s="36">
        <v>201214005215</v>
      </c>
      <c r="Q404" s="36" t="s">
        <v>1591</v>
      </c>
      <c r="R404" s="36" t="s">
        <v>1592</v>
      </c>
      <c r="S404" s="36">
        <v>201214005215</v>
      </c>
      <c r="T404" s="36" t="s">
        <v>1593</v>
      </c>
      <c r="U404" s="43">
        <v>44757</v>
      </c>
      <c r="V404" s="43">
        <v>42993</v>
      </c>
      <c r="W404" s="43">
        <v>44873</v>
      </c>
      <c r="X404" s="36" t="s">
        <v>42</v>
      </c>
      <c r="Y404" s="36" t="s">
        <v>43</v>
      </c>
      <c r="Z404" s="36">
        <v>1</v>
      </c>
      <c r="AA404" s="36" t="s">
        <v>42</v>
      </c>
      <c r="AB404" s="36" t="s">
        <v>43</v>
      </c>
    </row>
    <row r="405" s="3" customFormat="1" customHeight="1" spans="1:28">
      <c r="A405" s="12">
        <v>402</v>
      </c>
      <c r="B405" s="36" t="s">
        <v>1741</v>
      </c>
      <c r="C405" s="36">
        <v>1</v>
      </c>
      <c r="D405" s="36"/>
      <c r="E405" s="36"/>
      <c r="F405" s="36"/>
      <c r="G405" s="36"/>
      <c r="H405" s="36"/>
      <c r="I405" s="36"/>
      <c r="J405" s="36"/>
      <c r="K405" s="36"/>
      <c r="L405" s="41"/>
      <c r="M405" s="36" t="s">
        <v>1493</v>
      </c>
      <c r="N405" s="12" t="s">
        <v>1742</v>
      </c>
      <c r="O405" s="36" t="s">
        <v>1590</v>
      </c>
      <c r="P405" s="36">
        <v>200914027592</v>
      </c>
      <c r="Q405" s="36" t="s">
        <v>1591</v>
      </c>
      <c r="R405" s="36" t="s">
        <v>1592</v>
      </c>
      <c r="S405" s="36">
        <v>200914027592</v>
      </c>
      <c r="T405" s="36" t="s">
        <v>1593</v>
      </c>
      <c r="U405" s="43">
        <v>44757</v>
      </c>
      <c r="V405" s="43">
        <v>43754</v>
      </c>
      <c r="W405" s="43">
        <v>45581</v>
      </c>
      <c r="X405" s="36" t="s">
        <v>42</v>
      </c>
      <c r="Y405" s="36" t="s">
        <v>43</v>
      </c>
      <c r="Z405" s="36">
        <v>1</v>
      </c>
      <c r="AA405" s="36" t="s">
        <v>42</v>
      </c>
      <c r="AB405" s="36" t="s">
        <v>43</v>
      </c>
    </row>
    <row r="406" s="3" customFormat="1" customHeight="1" spans="1:28">
      <c r="A406" s="12">
        <v>403</v>
      </c>
      <c r="B406" s="36" t="s">
        <v>1743</v>
      </c>
      <c r="C406" s="36">
        <v>1</v>
      </c>
      <c r="D406" s="36"/>
      <c r="E406" s="36"/>
      <c r="F406" s="36"/>
      <c r="G406" s="36"/>
      <c r="H406" s="36"/>
      <c r="I406" s="36"/>
      <c r="J406" s="36"/>
      <c r="K406" s="36"/>
      <c r="L406" s="41"/>
      <c r="M406" s="36" t="s">
        <v>1493</v>
      </c>
      <c r="N406" s="12" t="s">
        <v>1604</v>
      </c>
      <c r="O406" s="36" t="s">
        <v>1590</v>
      </c>
      <c r="P406" s="36">
        <v>200814035919</v>
      </c>
      <c r="Q406" s="36" t="s">
        <v>1591</v>
      </c>
      <c r="R406" s="36" t="s">
        <v>1592</v>
      </c>
      <c r="S406" s="36">
        <v>200814035919</v>
      </c>
      <c r="T406" s="36" t="s">
        <v>1593</v>
      </c>
      <c r="U406" s="43">
        <v>44757</v>
      </c>
      <c r="V406" s="43">
        <v>43411</v>
      </c>
      <c r="W406" s="43">
        <v>45278</v>
      </c>
      <c r="X406" s="36" t="s">
        <v>42</v>
      </c>
      <c r="Y406" s="36" t="s">
        <v>43</v>
      </c>
      <c r="Z406" s="36">
        <v>1</v>
      </c>
      <c r="AA406" s="36" t="s">
        <v>42</v>
      </c>
      <c r="AB406" s="36" t="s">
        <v>43</v>
      </c>
    </row>
    <row r="407" s="3" customFormat="1" customHeight="1" spans="1:28">
      <c r="A407" s="12">
        <v>404</v>
      </c>
      <c r="B407" s="36" t="s">
        <v>1744</v>
      </c>
      <c r="C407" s="36">
        <v>1</v>
      </c>
      <c r="D407" s="36"/>
      <c r="E407" s="36"/>
      <c r="F407" s="36"/>
      <c r="G407" s="36"/>
      <c r="H407" s="36"/>
      <c r="I407" s="36"/>
      <c r="J407" s="36"/>
      <c r="K407" s="36"/>
      <c r="L407" s="41"/>
      <c r="M407" s="36" t="s">
        <v>1493</v>
      </c>
      <c r="N407" s="12" t="s">
        <v>1630</v>
      </c>
      <c r="O407" s="36" t="s">
        <v>1590</v>
      </c>
      <c r="P407" s="59" t="s">
        <v>1745</v>
      </c>
      <c r="Q407" s="36" t="s">
        <v>1591</v>
      </c>
      <c r="R407" s="36" t="s">
        <v>1592</v>
      </c>
      <c r="S407" s="36">
        <v>201214000989</v>
      </c>
      <c r="T407" s="36" t="s">
        <v>1593</v>
      </c>
      <c r="U407" s="43">
        <v>44757</v>
      </c>
      <c r="V407" s="43">
        <v>44735</v>
      </c>
      <c r="W407" s="43">
        <v>46586</v>
      </c>
      <c r="X407" s="36" t="s">
        <v>42</v>
      </c>
      <c r="Y407" s="36" t="s">
        <v>43</v>
      </c>
      <c r="Z407" s="36">
        <v>1</v>
      </c>
      <c r="AA407" s="36" t="s">
        <v>42</v>
      </c>
      <c r="AB407" s="36" t="s">
        <v>43</v>
      </c>
    </row>
    <row r="408" s="3" customFormat="1" customHeight="1" spans="1:28">
      <c r="A408" s="12">
        <v>405</v>
      </c>
      <c r="B408" s="36" t="s">
        <v>1746</v>
      </c>
      <c r="C408" s="36">
        <v>1</v>
      </c>
      <c r="D408" s="36"/>
      <c r="E408" s="36"/>
      <c r="F408" s="36"/>
      <c r="G408" s="36"/>
      <c r="H408" s="36"/>
      <c r="I408" s="36"/>
      <c r="J408" s="36"/>
      <c r="K408" s="36"/>
      <c r="L408" s="41"/>
      <c r="M408" s="36" t="s">
        <v>1493</v>
      </c>
      <c r="N408" s="12" t="s">
        <v>1731</v>
      </c>
      <c r="O408" s="36" t="s">
        <v>1590</v>
      </c>
      <c r="P408" s="36">
        <v>201914000139</v>
      </c>
      <c r="Q408" s="36" t="s">
        <v>1591</v>
      </c>
      <c r="R408" s="36" t="s">
        <v>1592</v>
      </c>
      <c r="S408" s="36">
        <v>201914000139</v>
      </c>
      <c r="T408" s="36" t="s">
        <v>1593</v>
      </c>
      <c r="U408" s="43">
        <v>44757</v>
      </c>
      <c r="V408" s="43">
        <v>43468</v>
      </c>
      <c r="W408" s="43">
        <v>45294</v>
      </c>
      <c r="X408" s="36" t="s">
        <v>42</v>
      </c>
      <c r="Y408" s="36" t="s">
        <v>43</v>
      </c>
      <c r="Z408" s="36">
        <v>1</v>
      </c>
      <c r="AA408" s="36" t="s">
        <v>42</v>
      </c>
      <c r="AB408" s="36" t="s">
        <v>43</v>
      </c>
    </row>
    <row r="409" s="3" customFormat="1" customHeight="1" spans="1:28">
      <c r="A409" s="12">
        <v>406</v>
      </c>
      <c r="B409" s="36" t="s">
        <v>1747</v>
      </c>
      <c r="C409" s="36">
        <v>1</v>
      </c>
      <c r="D409" s="36"/>
      <c r="E409" s="36"/>
      <c r="F409" s="36"/>
      <c r="G409" s="36"/>
      <c r="H409" s="36"/>
      <c r="I409" s="36"/>
      <c r="J409" s="36"/>
      <c r="K409" s="36"/>
      <c r="L409" s="41"/>
      <c r="M409" s="36" t="s">
        <v>1493</v>
      </c>
      <c r="N409" s="12" t="s">
        <v>1748</v>
      </c>
      <c r="O409" s="36" t="s">
        <v>1590</v>
      </c>
      <c r="P409" s="36">
        <v>202214003769</v>
      </c>
      <c r="Q409" s="36" t="s">
        <v>1591</v>
      </c>
      <c r="R409" s="36" t="s">
        <v>1592</v>
      </c>
      <c r="S409" s="36">
        <v>202214003769</v>
      </c>
      <c r="T409" s="36" t="s">
        <v>1593</v>
      </c>
      <c r="U409" s="43">
        <v>44757</v>
      </c>
      <c r="V409" s="43">
        <v>44757</v>
      </c>
      <c r="W409" s="43">
        <v>46583</v>
      </c>
      <c r="X409" s="36" t="s">
        <v>42</v>
      </c>
      <c r="Y409" s="36" t="s">
        <v>43</v>
      </c>
      <c r="Z409" s="36">
        <v>1</v>
      </c>
      <c r="AA409" s="36" t="s">
        <v>42</v>
      </c>
      <c r="AB409" s="36" t="s">
        <v>43</v>
      </c>
    </row>
    <row r="410" s="3" customFormat="1" customHeight="1" spans="1:28">
      <c r="A410" s="12">
        <v>407</v>
      </c>
      <c r="B410" s="36" t="s">
        <v>1749</v>
      </c>
      <c r="C410" s="36">
        <v>1</v>
      </c>
      <c r="D410" s="36"/>
      <c r="E410" s="36"/>
      <c r="F410" s="36"/>
      <c r="G410" s="36"/>
      <c r="H410" s="36"/>
      <c r="I410" s="36"/>
      <c r="J410" s="36"/>
      <c r="K410" s="36"/>
      <c r="L410" s="41"/>
      <c r="M410" s="36" t="s">
        <v>1493</v>
      </c>
      <c r="N410" s="12" t="s">
        <v>1750</v>
      </c>
      <c r="O410" s="36" t="s">
        <v>1641</v>
      </c>
      <c r="P410" s="36">
        <v>1.99998110142322e+26</v>
      </c>
      <c r="Q410" s="36" t="s">
        <v>1591</v>
      </c>
      <c r="R410" s="36" t="s">
        <v>1642</v>
      </c>
      <c r="S410" s="36">
        <v>1.99998110142322e+26</v>
      </c>
      <c r="T410" s="36" t="s">
        <v>1643</v>
      </c>
      <c r="U410" s="43">
        <v>44754</v>
      </c>
      <c r="V410" s="43">
        <v>44754</v>
      </c>
      <c r="W410" s="43">
        <v>73050</v>
      </c>
      <c r="X410" s="36" t="s">
        <v>42</v>
      </c>
      <c r="Y410" s="36" t="s">
        <v>43</v>
      </c>
      <c r="Z410" s="36">
        <v>1</v>
      </c>
      <c r="AA410" s="36" t="s">
        <v>42</v>
      </c>
      <c r="AB410" s="36" t="s">
        <v>43</v>
      </c>
    </row>
    <row r="411" s="3" customFormat="1" customHeight="1" spans="1:28">
      <c r="A411" s="12">
        <v>408</v>
      </c>
      <c r="B411" s="36" t="s">
        <v>1751</v>
      </c>
      <c r="C411" s="36">
        <v>1</v>
      </c>
      <c r="D411" s="36"/>
      <c r="E411" s="36"/>
      <c r="F411" s="36"/>
      <c r="G411" s="36"/>
      <c r="H411" s="36"/>
      <c r="I411" s="36"/>
      <c r="J411" s="36"/>
      <c r="K411" s="36"/>
      <c r="L411" s="41"/>
      <c r="M411" s="36" t="s">
        <v>1493</v>
      </c>
      <c r="N411" s="12" t="s">
        <v>1752</v>
      </c>
      <c r="O411" s="36" t="s">
        <v>1641</v>
      </c>
      <c r="P411" s="36">
        <v>1.99814110140103e+26</v>
      </c>
      <c r="Q411" s="36" t="s">
        <v>1591</v>
      </c>
      <c r="R411" s="36" t="s">
        <v>1642</v>
      </c>
      <c r="S411" s="36">
        <v>1.99814110140103e+26</v>
      </c>
      <c r="T411" s="36" t="s">
        <v>1643</v>
      </c>
      <c r="U411" s="43">
        <v>44754</v>
      </c>
      <c r="V411" s="43">
        <v>44754</v>
      </c>
      <c r="W411" s="43">
        <v>73050</v>
      </c>
      <c r="X411" s="36" t="s">
        <v>42</v>
      </c>
      <c r="Y411" s="36" t="s">
        <v>43</v>
      </c>
      <c r="Z411" s="36">
        <v>1</v>
      </c>
      <c r="AA411" s="36" t="s">
        <v>42</v>
      </c>
      <c r="AB411" s="36" t="s">
        <v>43</v>
      </c>
    </row>
    <row r="412" s="3" customFormat="1" customHeight="1" spans="1:28">
      <c r="A412" s="12">
        <v>409</v>
      </c>
      <c r="B412" s="36" t="s">
        <v>1753</v>
      </c>
      <c r="C412" s="36">
        <v>1</v>
      </c>
      <c r="D412" s="36"/>
      <c r="E412" s="36"/>
      <c r="F412" s="36"/>
      <c r="G412" s="36"/>
      <c r="H412" s="36"/>
      <c r="I412" s="36"/>
      <c r="J412" s="36"/>
      <c r="K412" s="36"/>
      <c r="L412" s="41"/>
      <c r="M412" s="36" t="s">
        <v>1493</v>
      </c>
      <c r="N412" s="12" t="s">
        <v>1754</v>
      </c>
      <c r="O412" s="36" t="s">
        <v>1641</v>
      </c>
      <c r="P412" s="36">
        <v>2.00911110410782e+26</v>
      </c>
      <c r="Q412" s="36" t="s">
        <v>1591</v>
      </c>
      <c r="R412" s="36" t="s">
        <v>1642</v>
      </c>
      <c r="S412" s="36">
        <v>2.00911110410782e+26</v>
      </c>
      <c r="T412" s="36" t="s">
        <v>1643</v>
      </c>
      <c r="U412" s="43">
        <v>44754</v>
      </c>
      <c r="V412" s="43">
        <v>44754</v>
      </c>
      <c r="W412" s="43">
        <v>73050</v>
      </c>
      <c r="X412" s="36" t="s">
        <v>42</v>
      </c>
      <c r="Y412" s="36" t="s">
        <v>43</v>
      </c>
      <c r="Z412" s="36">
        <v>1</v>
      </c>
      <c r="AA412" s="36" t="s">
        <v>42</v>
      </c>
      <c r="AB412" s="36" t="s">
        <v>43</v>
      </c>
    </row>
    <row r="413" s="3" customFormat="1" customHeight="1" spans="1:28">
      <c r="A413" s="12">
        <v>410</v>
      </c>
      <c r="B413" s="36" t="s">
        <v>1755</v>
      </c>
      <c r="C413" s="36">
        <v>1</v>
      </c>
      <c r="D413" s="36"/>
      <c r="E413" s="36"/>
      <c r="F413" s="36"/>
      <c r="G413" s="36"/>
      <c r="H413" s="36"/>
      <c r="I413" s="36"/>
      <c r="J413" s="36"/>
      <c r="K413" s="36"/>
      <c r="L413" s="41"/>
      <c r="M413" s="36" t="s">
        <v>1493</v>
      </c>
      <c r="N413" s="12" t="s">
        <v>1756</v>
      </c>
      <c r="O413" s="36" t="s">
        <v>1641</v>
      </c>
      <c r="P413" s="36"/>
      <c r="Q413" s="36" t="s">
        <v>1591</v>
      </c>
      <c r="R413" s="36" t="s">
        <v>1642</v>
      </c>
      <c r="S413" s="36"/>
      <c r="T413" s="36" t="s">
        <v>1643</v>
      </c>
      <c r="U413" s="43">
        <v>44754</v>
      </c>
      <c r="V413" s="43">
        <v>44754</v>
      </c>
      <c r="W413" s="43">
        <v>73050</v>
      </c>
      <c r="X413" s="36" t="s">
        <v>42</v>
      </c>
      <c r="Y413" s="36" t="s">
        <v>43</v>
      </c>
      <c r="Z413" s="36">
        <v>1</v>
      </c>
      <c r="AA413" s="36" t="s">
        <v>42</v>
      </c>
      <c r="AB413" s="36" t="s">
        <v>43</v>
      </c>
    </row>
    <row r="414" s="3" customFormat="1" customHeight="1" spans="1:28">
      <c r="A414" s="12">
        <v>411</v>
      </c>
      <c r="B414" s="36" t="s">
        <v>1757</v>
      </c>
      <c r="C414" s="36">
        <v>1</v>
      </c>
      <c r="D414" s="36"/>
      <c r="E414" s="36"/>
      <c r="F414" s="36"/>
      <c r="G414" s="36"/>
      <c r="H414" s="36"/>
      <c r="I414" s="36"/>
      <c r="J414" s="36"/>
      <c r="K414" s="36"/>
      <c r="L414" s="41"/>
      <c r="M414" s="36" t="s">
        <v>1493</v>
      </c>
      <c r="N414" s="12" t="s">
        <v>1758</v>
      </c>
      <c r="O414" s="36" t="s">
        <v>1641</v>
      </c>
      <c r="P414" s="42">
        <v>1.99814141142733e+23</v>
      </c>
      <c r="Q414" s="36" t="s">
        <v>1591</v>
      </c>
      <c r="R414" s="36" t="s">
        <v>1642</v>
      </c>
      <c r="S414" s="36">
        <v>1.99814141142733e+23</v>
      </c>
      <c r="T414" s="36" t="s">
        <v>1643</v>
      </c>
      <c r="U414" s="43">
        <v>44754</v>
      </c>
      <c r="V414" s="43">
        <v>44754</v>
      </c>
      <c r="W414" s="43">
        <v>73050</v>
      </c>
      <c r="X414" s="36" t="s">
        <v>42</v>
      </c>
      <c r="Y414" s="36" t="s">
        <v>43</v>
      </c>
      <c r="Z414" s="36">
        <v>1</v>
      </c>
      <c r="AA414" s="36" t="s">
        <v>42</v>
      </c>
      <c r="AB414" s="36" t="s">
        <v>43</v>
      </c>
    </row>
    <row r="415" s="3" customFormat="1" customHeight="1" spans="1:28">
      <c r="A415" s="12">
        <v>412</v>
      </c>
      <c r="B415" s="36" t="s">
        <v>1759</v>
      </c>
      <c r="C415" s="36">
        <v>1</v>
      </c>
      <c r="D415" s="36"/>
      <c r="E415" s="36"/>
      <c r="F415" s="36"/>
      <c r="G415" s="36"/>
      <c r="H415" s="36"/>
      <c r="I415" s="36"/>
      <c r="J415" s="36"/>
      <c r="K415" s="36"/>
      <c r="L415" s="41"/>
      <c r="M415" s="36" t="s">
        <v>1493</v>
      </c>
      <c r="N415" s="12" t="s">
        <v>1760</v>
      </c>
      <c r="O415" s="36" t="s">
        <v>1641</v>
      </c>
      <c r="P415" s="36">
        <v>1.99814110142703e+23</v>
      </c>
      <c r="Q415" s="36" t="s">
        <v>1591</v>
      </c>
      <c r="R415" s="36" t="s">
        <v>1642</v>
      </c>
      <c r="S415" s="36">
        <v>1.99814110142703e+23</v>
      </c>
      <c r="T415" s="36" t="s">
        <v>1643</v>
      </c>
      <c r="U415" s="43">
        <v>44754</v>
      </c>
      <c r="V415" s="43">
        <v>44754</v>
      </c>
      <c r="W415" s="43">
        <v>73050</v>
      </c>
      <c r="X415" s="36" t="s">
        <v>42</v>
      </c>
      <c r="Y415" s="36" t="s">
        <v>43</v>
      </c>
      <c r="Z415" s="36">
        <v>1</v>
      </c>
      <c r="AA415" s="36" t="s">
        <v>42</v>
      </c>
      <c r="AB415" s="36" t="s">
        <v>43</v>
      </c>
    </row>
    <row r="416" s="3" customFormat="1" customHeight="1" spans="1:28">
      <c r="A416" s="12">
        <v>413</v>
      </c>
      <c r="B416" s="36" t="s">
        <v>1761</v>
      </c>
      <c r="C416" s="36">
        <v>1</v>
      </c>
      <c r="D416" s="36"/>
      <c r="E416" s="36"/>
      <c r="F416" s="36"/>
      <c r="G416" s="36"/>
      <c r="H416" s="36"/>
      <c r="I416" s="36"/>
      <c r="J416" s="36"/>
      <c r="K416" s="36"/>
      <c r="L416" s="41"/>
      <c r="M416" s="36" t="s">
        <v>1493</v>
      </c>
      <c r="N416" s="12" t="s">
        <v>1604</v>
      </c>
      <c r="O416" s="36" t="s">
        <v>1641</v>
      </c>
      <c r="P416" s="36">
        <v>2.00714110142701e+26</v>
      </c>
      <c r="Q416" s="36" t="s">
        <v>1591</v>
      </c>
      <c r="R416" s="36" t="s">
        <v>1642</v>
      </c>
      <c r="S416" s="36">
        <v>2.00714110142701e+26</v>
      </c>
      <c r="T416" s="36" t="s">
        <v>1643</v>
      </c>
      <c r="U416" s="43">
        <v>44754</v>
      </c>
      <c r="V416" s="43">
        <v>44754</v>
      </c>
      <c r="W416" s="43">
        <v>73050</v>
      </c>
      <c r="X416" s="36" t="s">
        <v>42</v>
      </c>
      <c r="Y416" s="36" t="s">
        <v>43</v>
      </c>
      <c r="Z416" s="36">
        <v>1</v>
      </c>
      <c r="AA416" s="36" t="s">
        <v>42</v>
      </c>
      <c r="AB416" s="36" t="s">
        <v>43</v>
      </c>
    </row>
    <row r="417" s="3" customFormat="1" customHeight="1" spans="1:28">
      <c r="A417" s="12">
        <v>414</v>
      </c>
      <c r="B417" s="36" t="s">
        <v>1762</v>
      </c>
      <c r="C417" s="36">
        <v>1</v>
      </c>
      <c r="D417" s="36"/>
      <c r="E417" s="36"/>
      <c r="F417" s="36"/>
      <c r="G417" s="36"/>
      <c r="H417" s="36"/>
      <c r="I417" s="36"/>
      <c r="J417" s="36"/>
      <c r="K417" s="36"/>
      <c r="L417" s="41"/>
      <c r="M417" s="36" t="s">
        <v>1493</v>
      </c>
      <c r="N417" s="12" t="s">
        <v>1599</v>
      </c>
      <c r="O417" s="36" t="s">
        <v>1641</v>
      </c>
      <c r="P417" s="36">
        <v>1.99814110142726e+23</v>
      </c>
      <c r="Q417" s="36" t="s">
        <v>1591</v>
      </c>
      <c r="R417" s="36" t="s">
        <v>1642</v>
      </c>
      <c r="S417" s="36">
        <v>1.99814110142726e+23</v>
      </c>
      <c r="T417" s="36" t="s">
        <v>1643</v>
      </c>
      <c r="U417" s="43">
        <v>44754</v>
      </c>
      <c r="V417" s="43">
        <v>44754</v>
      </c>
      <c r="W417" s="43">
        <v>73050</v>
      </c>
      <c r="X417" s="36" t="s">
        <v>42</v>
      </c>
      <c r="Y417" s="36" t="s">
        <v>43</v>
      </c>
      <c r="Z417" s="36">
        <v>1</v>
      </c>
      <c r="AA417" s="36" t="s">
        <v>42</v>
      </c>
      <c r="AB417" s="36" t="s">
        <v>43</v>
      </c>
    </row>
    <row r="418" s="3" customFormat="1" customHeight="1" spans="1:28">
      <c r="A418" s="12">
        <v>415</v>
      </c>
      <c r="B418" s="36" t="s">
        <v>1763</v>
      </c>
      <c r="C418" s="36">
        <v>1</v>
      </c>
      <c r="D418" s="36"/>
      <c r="E418" s="36"/>
      <c r="F418" s="36"/>
      <c r="G418" s="36"/>
      <c r="H418" s="36"/>
      <c r="I418" s="36"/>
      <c r="J418" s="36"/>
      <c r="K418" s="36"/>
      <c r="L418" s="41"/>
      <c r="M418" s="36" t="s">
        <v>1493</v>
      </c>
      <c r="N418" s="12" t="s">
        <v>1764</v>
      </c>
      <c r="O418" s="36" t="s">
        <v>1641</v>
      </c>
      <c r="P418" s="36">
        <v>2.02114110142701e+26</v>
      </c>
      <c r="Q418" s="36" t="s">
        <v>1591</v>
      </c>
      <c r="R418" s="36" t="s">
        <v>1642</v>
      </c>
      <c r="S418" s="36">
        <v>2.02114110142701e+26</v>
      </c>
      <c r="T418" s="36" t="s">
        <v>1643</v>
      </c>
      <c r="U418" s="43">
        <v>44754</v>
      </c>
      <c r="V418" s="43">
        <v>44754</v>
      </c>
      <c r="W418" s="43">
        <v>73050</v>
      </c>
      <c r="X418" s="36" t="s">
        <v>42</v>
      </c>
      <c r="Y418" s="36" t="s">
        <v>43</v>
      </c>
      <c r="Z418" s="36">
        <v>1</v>
      </c>
      <c r="AA418" s="36" t="s">
        <v>42</v>
      </c>
      <c r="AB418" s="36" t="s">
        <v>43</v>
      </c>
    </row>
    <row r="419" s="3" customFormat="1" customHeight="1" spans="1:28">
      <c r="A419" s="12">
        <v>416</v>
      </c>
      <c r="B419" s="36" t="s">
        <v>1765</v>
      </c>
      <c r="C419" s="36">
        <v>1</v>
      </c>
      <c r="D419" s="36"/>
      <c r="E419" s="36"/>
      <c r="F419" s="36"/>
      <c r="G419" s="36"/>
      <c r="H419" s="36"/>
      <c r="I419" s="36"/>
      <c r="J419" s="36"/>
      <c r="K419" s="36"/>
      <c r="L419" s="41"/>
      <c r="M419" s="36" t="s">
        <v>1493</v>
      </c>
      <c r="N419" s="12" t="s">
        <v>1766</v>
      </c>
      <c r="O419" s="36" t="s">
        <v>1641</v>
      </c>
      <c r="P419" s="42">
        <v>1.99914110142725e+23</v>
      </c>
      <c r="Q419" s="36" t="s">
        <v>1591</v>
      </c>
      <c r="R419" s="36" t="s">
        <v>1642</v>
      </c>
      <c r="S419" s="36">
        <v>1.99914110142725e+23</v>
      </c>
      <c r="T419" s="36" t="s">
        <v>1643</v>
      </c>
      <c r="U419" s="43">
        <v>44757</v>
      </c>
      <c r="V419" s="43">
        <v>44757</v>
      </c>
      <c r="W419" s="43">
        <v>73050</v>
      </c>
      <c r="X419" s="36" t="s">
        <v>42</v>
      </c>
      <c r="Y419" s="36" t="s">
        <v>43</v>
      </c>
      <c r="Z419" s="36">
        <v>1</v>
      </c>
      <c r="AA419" s="36" t="s">
        <v>42</v>
      </c>
      <c r="AB419" s="36" t="s">
        <v>43</v>
      </c>
    </row>
    <row r="420" s="3" customFormat="1" customHeight="1" spans="1:28">
      <c r="A420" s="12">
        <v>417</v>
      </c>
      <c r="B420" s="36" t="s">
        <v>1767</v>
      </c>
      <c r="C420" s="36">
        <v>1</v>
      </c>
      <c r="D420" s="36"/>
      <c r="E420" s="36"/>
      <c r="F420" s="36"/>
      <c r="G420" s="36"/>
      <c r="H420" s="36"/>
      <c r="I420" s="36"/>
      <c r="J420" s="36"/>
      <c r="K420" s="36"/>
      <c r="L420" s="41"/>
      <c r="M420" s="36" t="s">
        <v>1493</v>
      </c>
      <c r="N420" s="12" t="s">
        <v>1768</v>
      </c>
      <c r="O420" s="36" t="s">
        <v>1641</v>
      </c>
      <c r="P420" s="36">
        <v>2.02114110142725e+26</v>
      </c>
      <c r="Q420" s="36" t="s">
        <v>1591</v>
      </c>
      <c r="R420" s="36" t="s">
        <v>1642</v>
      </c>
      <c r="S420" s="36">
        <v>2.02114110142725e+26</v>
      </c>
      <c r="T420" s="36" t="s">
        <v>1643</v>
      </c>
      <c r="U420" s="43">
        <v>44757</v>
      </c>
      <c r="V420" s="43">
        <v>44757</v>
      </c>
      <c r="W420" s="43">
        <v>73050</v>
      </c>
      <c r="X420" s="36" t="s">
        <v>42</v>
      </c>
      <c r="Y420" s="36" t="s">
        <v>43</v>
      </c>
      <c r="Z420" s="36">
        <v>1</v>
      </c>
      <c r="AA420" s="36" t="s">
        <v>42</v>
      </c>
      <c r="AB420" s="36" t="s">
        <v>43</v>
      </c>
    </row>
    <row r="421" s="3" customFormat="1" customHeight="1" spans="1:28">
      <c r="A421" s="12">
        <v>418</v>
      </c>
      <c r="B421" s="36" t="s">
        <v>1769</v>
      </c>
      <c r="C421" s="36">
        <v>1</v>
      </c>
      <c r="D421" s="36"/>
      <c r="E421" s="36"/>
      <c r="F421" s="36"/>
      <c r="G421" s="36"/>
      <c r="H421" s="36"/>
      <c r="I421" s="36"/>
      <c r="J421" s="36"/>
      <c r="K421" s="36"/>
      <c r="L421" s="41"/>
      <c r="M421" s="36" t="s">
        <v>1493</v>
      </c>
      <c r="N421" s="12" t="s">
        <v>1604</v>
      </c>
      <c r="O421" s="36" t="s">
        <v>1641</v>
      </c>
      <c r="P421" s="36">
        <v>1.99814110142701e+23</v>
      </c>
      <c r="Q421" s="36" t="s">
        <v>1591</v>
      </c>
      <c r="R421" s="36" t="s">
        <v>1642</v>
      </c>
      <c r="S421" s="36">
        <v>1.99814110142701e+23</v>
      </c>
      <c r="T421" s="36" t="s">
        <v>1643</v>
      </c>
      <c r="U421" s="43">
        <v>44757</v>
      </c>
      <c r="V421" s="43">
        <v>44757</v>
      </c>
      <c r="W421" s="43">
        <v>73050</v>
      </c>
      <c r="X421" s="36" t="s">
        <v>42</v>
      </c>
      <c r="Y421" s="36" t="s">
        <v>43</v>
      </c>
      <c r="Z421" s="36">
        <v>1</v>
      </c>
      <c r="AA421" s="36" t="s">
        <v>42</v>
      </c>
      <c r="AB421" s="36" t="s">
        <v>43</v>
      </c>
    </row>
    <row r="422" s="3" customFormat="1" customHeight="1" spans="1:28">
      <c r="A422" s="12">
        <v>419</v>
      </c>
      <c r="B422" s="36" t="s">
        <v>1770</v>
      </c>
      <c r="C422" s="36">
        <v>1</v>
      </c>
      <c r="D422" s="36"/>
      <c r="E422" s="36"/>
      <c r="F422" s="36"/>
      <c r="G422" s="36"/>
      <c r="H422" s="36"/>
      <c r="I422" s="36"/>
      <c r="J422" s="36"/>
      <c r="K422" s="36"/>
      <c r="L422" s="41"/>
      <c r="M422" s="36" t="s">
        <v>1493</v>
      </c>
      <c r="N422" s="12" t="s">
        <v>1771</v>
      </c>
      <c r="O422" s="36" t="s">
        <v>1641</v>
      </c>
      <c r="P422" s="36">
        <v>1.9981411014273e+23</v>
      </c>
      <c r="Q422" s="36" t="s">
        <v>1591</v>
      </c>
      <c r="R422" s="36" t="s">
        <v>1642</v>
      </c>
      <c r="S422" s="36">
        <v>1.9981411014273e+23</v>
      </c>
      <c r="T422" s="36" t="s">
        <v>1643</v>
      </c>
      <c r="U422" s="43">
        <v>44757</v>
      </c>
      <c r="V422" s="43">
        <v>44757</v>
      </c>
      <c r="W422" s="43">
        <v>73050</v>
      </c>
      <c r="X422" s="36" t="s">
        <v>42</v>
      </c>
      <c r="Y422" s="36" t="s">
        <v>43</v>
      </c>
      <c r="Z422" s="36">
        <v>1</v>
      </c>
      <c r="AA422" s="36" t="s">
        <v>42</v>
      </c>
      <c r="AB422" s="36" t="s">
        <v>43</v>
      </c>
    </row>
    <row r="423" s="3" customFormat="1" customHeight="1" spans="1:28">
      <c r="A423" s="12">
        <v>420</v>
      </c>
      <c r="B423" s="36" t="s">
        <v>1772</v>
      </c>
      <c r="C423" s="36">
        <v>2</v>
      </c>
      <c r="D423" s="36" t="s">
        <v>1773</v>
      </c>
      <c r="E423" s="36"/>
      <c r="F423" s="36"/>
      <c r="G423" s="36"/>
      <c r="H423" s="36"/>
      <c r="I423" s="36"/>
      <c r="J423" s="36" t="s">
        <v>1774</v>
      </c>
      <c r="K423" s="36"/>
      <c r="L423" s="41"/>
      <c r="M423" s="36"/>
      <c r="N423" s="36"/>
      <c r="O423" s="36" t="s">
        <v>1585</v>
      </c>
      <c r="P423" s="36" t="s">
        <v>1775</v>
      </c>
      <c r="Q423" s="36" t="s">
        <v>37</v>
      </c>
      <c r="R423" s="36" t="s">
        <v>1585</v>
      </c>
      <c r="S423" s="36" t="s">
        <v>1775</v>
      </c>
      <c r="T423" s="36" t="s">
        <v>1587</v>
      </c>
      <c r="U423" s="43">
        <v>44760</v>
      </c>
      <c r="V423" s="43">
        <v>44741</v>
      </c>
      <c r="W423" s="43">
        <v>46566</v>
      </c>
      <c r="X423" s="36" t="s">
        <v>42</v>
      </c>
      <c r="Y423" s="36" t="s">
        <v>43</v>
      </c>
      <c r="Z423" s="36">
        <v>1</v>
      </c>
      <c r="AA423" s="36" t="s">
        <v>42</v>
      </c>
      <c r="AB423" s="36" t="s">
        <v>43</v>
      </c>
    </row>
    <row r="424" s="3" customFormat="1" customHeight="1" spans="1:28">
      <c r="A424" s="12">
        <v>421</v>
      </c>
      <c r="B424" s="36" t="s">
        <v>1776</v>
      </c>
      <c r="C424" s="36">
        <v>2</v>
      </c>
      <c r="D424" s="36" t="s">
        <v>1777</v>
      </c>
      <c r="E424" s="36"/>
      <c r="F424" s="36"/>
      <c r="G424" s="36"/>
      <c r="H424" s="36"/>
      <c r="I424" s="36"/>
      <c r="J424" s="36" t="s">
        <v>1778</v>
      </c>
      <c r="K424" s="36"/>
      <c r="L424" s="41"/>
      <c r="M424" s="36"/>
      <c r="N424" s="36"/>
      <c r="O424" s="36" t="s">
        <v>1585</v>
      </c>
      <c r="P424" s="36" t="s">
        <v>1779</v>
      </c>
      <c r="Q424" s="36" t="s">
        <v>37</v>
      </c>
      <c r="R424" s="36" t="s">
        <v>1585</v>
      </c>
      <c r="S424" s="36" t="s">
        <v>1779</v>
      </c>
      <c r="T424" s="36" t="s">
        <v>1675</v>
      </c>
      <c r="U424" s="43">
        <v>44763</v>
      </c>
      <c r="V424" s="43">
        <v>44761</v>
      </c>
      <c r="W424" s="43">
        <v>46586</v>
      </c>
      <c r="X424" s="36" t="s">
        <v>42</v>
      </c>
      <c r="Y424" s="36" t="s">
        <v>43</v>
      </c>
      <c r="Z424" s="36">
        <v>1</v>
      </c>
      <c r="AA424" s="36" t="s">
        <v>42</v>
      </c>
      <c r="AB424" s="36" t="s">
        <v>43</v>
      </c>
    </row>
    <row r="425" s="3" customFormat="1" customHeight="1" spans="1:28">
      <c r="A425" s="12">
        <v>422</v>
      </c>
      <c r="B425" s="36" t="s">
        <v>1780</v>
      </c>
      <c r="C425" s="36">
        <v>0</v>
      </c>
      <c r="D425" s="36" t="s">
        <v>1781</v>
      </c>
      <c r="E425" s="36"/>
      <c r="F425" s="36"/>
      <c r="G425" s="36"/>
      <c r="H425" s="36"/>
      <c r="I425" s="36"/>
      <c r="J425" s="36" t="s">
        <v>1782</v>
      </c>
      <c r="K425" s="36"/>
      <c r="L425" s="41"/>
      <c r="M425" s="36"/>
      <c r="N425" s="36"/>
      <c r="O425" s="36" t="s">
        <v>1783</v>
      </c>
      <c r="P425" s="36">
        <v>140802160029</v>
      </c>
      <c r="Q425" s="36" t="s">
        <v>37</v>
      </c>
      <c r="R425" s="36" t="s">
        <v>1783</v>
      </c>
      <c r="S425" s="36">
        <v>140802160029</v>
      </c>
      <c r="T425" s="36" t="s">
        <v>1784</v>
      </c>
      <c r="U425" s="43">
        <v>44763</v>
      </c>
      <c r="V425" s="43">
        <v>44661</v>
      </c>
      <c r="W425" s="43">
        <v>45391</v>
      </c>
      <c r="X425" s="36" t="s">
        <v>42</v>
      </c>
      <c r="Y425" s="36" t="s">
        <v>43</v>
      </c>
      <c r="Z425" s="36">
        <v>1</v>
      </c>
      <c r="AA425" s="36" t="s">
        <v>42</v>
      </c>
      <c r="AB425" s="36" t="s">
        <v>43</v>
      </c>
    </row>
    <row r="426" s="3" customFormat="1" customHeight="1" spans="1:28">
      <c r="A426" s="12">
        <v>423</v>
      </c>
      <c r="B426" s="36" t="s">
        <v>1785</v>
      </c>
      <c r="C426" s="36">
        <v>0</v>
      </c>
      <c r="D426" s="36" t="s">
        <v>1786</v>
      </c>
      <c r="E426" s="36"/>
      <c r="F426" s="36"/>
      <c r="G426" s="36"/>
      <c r="H426" s="36"/>
      <c r="I426" s="36"/>
      <c r="J426" s="36" t="s">
        <v>1787</v>
      </c>
      <c r="K426" s="36"/>
      <c r="L426" s="41"/>
      <c r="M426" s="36"/>
      <c r="N426" s="36"/>
      <c r="O426" s="36" t="s">
        <v>1788</v>
      </c>
      <c r="P426" s="36">
        <v>220003</v>
      </c>
      <c r="Q426" s="36" t="s">
        <v>37</v>
      </c>
      <c r="R426" s="36" t="s">
        <v>1788</v>
      </c>
      <c r="S426" s="36">
        <v>220003</v>
      </c>
      <c r="T426" s="36" t="s">
        <v>1789</v>
      </c>
      <c r="U426" s="43">
        <v>44763</v>
      </c>
      <c r="V426" s="43">
        <v>44763</v>
      </c>
      <c r="W426" s="43">
        <v>45127</v>
      </c>
      <c r="X426" s="36" t="s">
        <v>42</v>
      </c>
      <c r="Y426" s="36" t="s">
        <v>43</v>
      </c>
      <c r="Z426" s="36">
        <v>1</v>
      </c>
      <c r="AA426" s="36" t="s">
        <v>42</v>
      </c>
      <c r="AB426" s="36" t="s">
        <v>43</v>
      </c>
    </row>
    <row r="427" s="3" customFormat="1" customHeight="1" spans="1:28">
      <c r="A427" s="12">
        <v>424</v>
      </c>
      <c r="B427" s="36" t="s">
        <v>1790</v>
      </c>
      <c r="C427" s="36">
        <v>0</v>
      </c>
      <c r="D427" s="36" t="s">
        <v>1791</v>
      </c>
      <c r="E427" s="36"/>
      <c r="F427" s="36"/>
      <c r="G427" s="36"/>
      <c r="H427" s="36"/>
      <c r="I427" s="36"/>
      <c r="J427" s="36" t="s">
        <v>1792</v>
      </c>
      <c r="K427" s="36"/>
      <c r="L427" s="41"/>
      <c r="M427" s="36"/>
      <c r="N427" s="36"/>
      <c r="O427" s="36" t="s">
        <v>1793</v>
      </c>
      <c r="P427" s="59" t="s">
        <v>1794</v>
      </c>
      <c r="Q427" s="36" t="s">
        <v>37</v>
      </c>
      <c r="R427" s="36" t="s">
        <v>1793</v>
      </c>
      <c r="S427" s="36">
        <v>14080220220002</v>
      </c>
      <c r="T427" s="36" t="s">
        <v>1795</v>
      </c>
      <c r="U427" s="43">
        <v>44763</v>
      </c>
      <c r="V427" s="43">
        <v>44763</v>
      </c>
      <c r="W427" s="43">
        <v>45858</v>
      </c>
      <c r="X427" s="36" t="s">
        <v>42</v>
      </c>
      <c r="Y427" s="36" t="s">
        <v>43</v>
      </c>
      <c r="Z427" s="36">
        <v>1</v>
      </c>
      <c r="AA427" s="36" t="s">
        <v>42</v>
      </c>
      <c r="AB427" s="36" t="s">
        <v>43</v>
      </c>
    </row>
    <row r="428" s="3" customFormat="1" customHeight="1" spans="1:28">
      <c r="A428" s="12">
        <v>425</v>
      </c>
      <c r="B428" s="36" t="s">
        <v>1796</v>
      </c>
      <c r="C428" s="36">
        <v>2</v>
      </c>
      <c r="D428" s="36" t="s">
        <v>1797</v>
      </c>
      <c r="E428" s="36"/>
      <c r="F428" s="36"/>
      <c r="G428" s="36"/>
      <c r="H428" s="36"/>
      <c r="I428" s="36"/>
      <c r="J428" s="36" t="s">
        <v>1798</v>
      </c>
      <c r="K428" s="36"/>
      <c r="L428" s="41"/>
      <c r="M428" s="36"/>
      <c r="N428" s="36"/>
      <c r="O428" s="36" t="s">
        <v>1568</v>
      </c>
      <c r="P428" s="36">
        <v>22044</v>
      </c>
      <c r="Q428" s="36" t="s">
        <v>37</v>
      </c>
      <c r="R428" s="36" t="s">
        <v>1568</v>
      </c>
      <c r="S428" s="36">
        <v>22044</v>
      </c>
      <c r="T428" s="36" t="s">
        <v>1799</v>
      </c>
      <c r="U428" s="43">
        <v>44760</v>
      </c>
      <c r="V428" s="43">
        <v>44760</v>
      </c>
      <c r="W428" s="43">
        <v>46109</v>
      </c>
      <c r="X428" s="36" t="s">
        <v>42</v>
      </c>
      <c r="Y428" s="36" t="s">
        <v>43</v>
      </c>
      <c r="Z428" s="36">
        <v>1</v>
      </c>
      <c r="AA428" s="36" t="s">
        <v>42</v>
      </c>
      <c r="AB428" s="36" t="s">
        <v>43</v>
      </c>
    </row>
    <row r="429" s="3" customFormat="1" customHeight="1" spans="1:28">
      <c r="A429" s="12">
        <v>426</v>
      </c>
      <c r="B429" s="36" t="s">
        <v>1800</v>
      </c>
      <c r="C429" s="36">
        <v>0</v>
      </c>
      <c r="D429" s="36" t="s">
        <v>1801</v>
      </c>
      <c r="E429" s="36"/>
      <c r="F429" s="36"/>
      <c r="G429" s="36"/>
      <c r="H429" s="36"/>
      <c r="I429" s="36"/>
      <c r="J429" s="36" t="s">
        <v>1802</v>
      </c>
      <c r="K429" s="36"/>
      <c r="L429" s="41"/>
      <c r="M429" s="36"/>
      <c r="N429" s="36"/>
      <c r="O429" s="36" t="s">
        <v>1803</v>
      </c>
      <c r="P429" s="36">
        <v>114080271900029</v>
      </c>
      <c r="Q429" s="36" t="s">
        <v>37</v>
      </c>
      <c r="R429" s="36" t="s">
        <v>1803</v>
      </c>
      <c r="S429" s="36">
        <v>114080271900029</v>
      </c>
      <c r="T429" s="36" t="s">
        <v>1804</v>
      </c>
      <c r="U429" s="43">
        <v>44762</v>
      </c>
      <c r="V429" s="43">
        <v>44762</v>
      </c>
      <c r="W429" s="43">
        <v>73050</v>
      </c>
      <c r="X429" s="36" t="s">
        <v>42</v>
      </c>
      <c r="Y429" s="36" t="s">
        <v>43</v>
      </c>
      <c r="Z429" s="36">
        <v>1</v>
      </c>
      <c r="AA429" s="36" t="s">
        <v>42</v>
      </c>
      <c r="AB429" s="36" t="s">
        <v>43</v>
      </c>
    </row>
    <row r="430" s="3" customFormat="1" customHeight="1" spans="1:28">
      <c r="A430" s="12">
        <v>427</v>
      </c>
      <c r="B430" s="36" t="s">
        <v>1805</v>
      </c>
      <c r="C430" s="36">
        <v>0</v>
      </c>
      <c r="D430" s="36" t="s">
        <v>1806</v>
      </c>
      <c r="E430" s="36"/>
      <c r="F430" s="36"/>
      <c r="G430" s="36"/>
      <c r="H430" s="36"/>
      <c r="I430" s="36"/>
      <c r="J430" s="36" t="s">
        <v>1807</v>
      </c>
      <c r="K430" s="36"/>
      <c r="L430" s="41"/>
      <c r="M430" s="36"/>
      <c r="N430" s="36"/>
      <c r="O430" s="36" t="s">
        <v>1808</v>
      </c>
      <c r="P430" s="36" t="s">
        <v>1809</v>
      </c>
      <c r="Q430" s="36" t="s">
        <v>37</v>
      </c>
      <c r="R430" s="36" t="s">
        <v>1808</v>
      </c>
      <c r="S430" s="36" t="s">
        <v>1809</v>
      </c>
      <c r="T430" s="36" t="s">
        <v>1810</v>
      </c>
      <c r="U430" s="43">
        <v>44764</v>
      </c>
      <c r="V430" s="43">
        <v>44764</v>
      </c>
      <c r="W430" s="43">
        <v>45128</v>
      </c>
      <c r="X430" s="36" t="s">
        <v>42</v>
      </c>
      <c r="Y430" s="36" t="s">
        <v>43</v>
      </c>
      <c r="Z430" s="36">
        <v>1</v>
      </c>
      <c r="AA430" s="36" t="s">
        <v>42</v>
      </c>
      <c r="AB430" s="36" t="s">
        <v>43</v>
      </c>
    </row>
    <row r="431" s="3" customFormat="1" customHeight="1" spans="1:28">
      <c r="A431" s="12">
        <v>428</v>
      </c>
      <c r="B431" s="36" t="s">
        <v>1811</v>
      </c>
      <c r="C431" s="36">
        <v>1</v>
      </c>
      <c r="D431" s="36"/>
      <c r="E431" s="36"/>
      <c r="F431" s="36"/>
      <c r="G431" s="36"/>
      <c r="H431" s="36"/>
      <c r="I431" s="36"/>
      <c r="J431" s="36"/>
      <c r="K431" s="36"/>
      <c r="L431" s="41"/>
      <c r="M431" s="36" t="s">
        <v>1493</v>
      </c>
      <c r="N431" s="12" t="s">
        <v>1812</v>
      </c>
      <c r="O431" s="36" t="s">
        <v>1590</v>
      </c>
      <c r="P431" s="36">
        <v>201214001581</v>
      </c>
      <c r="Q431" s="36" t="s">
        <v>1591</v>
      </c>
      <c r="R431" s="36" t="s">
        <v>1592</v>
      </c>
      <c r="S431" s="36">
        <v>201214001581</v>
      </c>
      <c r="T431" s="36" t="s">
        <v>1593</v>
      </c>
      <c r="U431" s="43">
        <v>44759</v>
      </c>
      <c r="V431" s="43">
        <v>42956</v>
      </c>
      <c r="W431" s="43">
        <v>44852</v>
      </c>
      <c r="X431" s="36" t="s">
        <v>42</v>
      </c>
      <c r="Y431" s="36" t="s">
        <v>43</v>
      </c>
      <c r="Z431" s="36">
        <v>1</v>
      </c>
      <c r="AA431" s="36" t="s">
        <v>42</v>
      </c>
      <c r="AB431" s="36" t="s">
        <v>43</v>
      </c>
    </row>
    <row r="432" s="3" customFormat="1" customHeight="1" spans="1:28">
      <c r="A432" s="12">
        <v>429</v>
      </c>
      <c r="B432" s="36" t="s">
        <v>1813</v>
      </c>
      <c r="C432" s="36">
        <v>1</v>
      </c>
      <c r="D432" s="36"/>
      <c r="E432" s="36"/>
      <c r="F432" s="36"/>
      <c r="G432" s="36"/>
      <c r="H432" s="36"/>
      <c r="I432" s="36"/>
      <c r="J432" s="36"/>
      <c r="K432" s="36"/>
      <c r="L432" s="41"/>
      <c r="M432" s="36" t="s">
        <v>1493</v>
      </c>
      <c r="N432" s="12" t="s">
        <v>1814</v>
      </c>
      <c r="O432" s="36" t="s">
        <v>1590</v>
      </c>
      <c r="P432" s="36">
        <v>201014005925</v>
      </c>
      <c r="Q432" s="36" t="s">
        <v>1591</v>
      </c>
      <c r="R432" s="36" t="s">
        <v>1592</v>
      </c>
      <c r="S432" s="36">
        <v>201014005925</v>
      </c>
      <c r="T432" s="36" t="s">
        <v>1593</v>
      </c>
      <c r="U432" s="43">
        <v>44762</v>
      </c>
      <c r="V432" s="43">
        <v>42956</v>
      </c>
      <c r="W432" s="43">
        <v>44852</v>
      </c>
      <c r="X432" s="36" t="s">
        <v>42</v>
      </c>
      <c r="Y432" s="36" t="s">
        <v>43</v>
      </c>
      <c r="Z432" s="36">
        <v>1</v>
      </c>
      <c r="AA432" s="36" t="s">
        <v>42</v>
      </c>
      <c r="AB432" s="36" t="s">
        <v>43</v>
      </c>
    </row>
    <row r="433" s="3" customFormat="1" customHeight="1" spans="1:28">
      <c r="A433" s="12">
        <v>430</v>
      </c>
      <c r="B433" s="36" t="s">
        <v>1815</v>
      </c>
      <c r="C433" s="36">
        <v>1</v>
      </c>
      <c r="D433" s="36"/>
      <c r="E433" s="36"/>
      <c r="F433" s="36"/>
      <c r="G433" s="36"/>
      <c r="H433" s="36"/>
      <c r="I433" s="36"/>
      <c r="J433" s="36"/>
      <c r="K433" s="36"/>
      <c r="L433" s="41"/>
      <c r="M433" s="36" t="s">
        <v>1493</v>
      </c>
      <c r="N433" s="12" t="s">
        <v>1604</v>
      </c>
      <c r="O433" s="36" t="s">
        <v>1590</v>
      </c>
      <c r="P433" s="36">
        <v>201414009590</v>
      </c>
      <c r="Q433" s="36" t="s">
        <v>1591</v>
      </c>
      <c r="R433" s="36" t="s">
        <v>1592</v>
      </c>
      <c r="S433" s="36">
        <v>201414009590</v>
      </c>
      <c r="T433" s="36" t="s">
        <v>1593</v>
      </c>
      <c r="U433" s="43">
        <v>44762</v>
      </c>
      <c r="V433" s="43">
        <v>44762</v>
      </c>
      <c r="W433" s="43">
        <v>46588</v>
      </c>
      <c r="X433" s="36" t="s">
        <v>42</v>
      </c>
      <c r="Y433" s="36" t="s">
        <v>43</v>
      </c>
      <c r="Z433" s="36">
        <v>1</v>
      </c>
      <c r="AA433" s="36" t="s">
        <v>42</v>
      </c>
      <c r="AB433" s="36" t="s">
        <v>43</v>
      </c>
    </row>
    <row r="434" s="3" customFormat="1" customHeight="1" spans="1:28">
      <c r="A434" s="12">
        <v>431</v>
      </c>
      <c r="B434" s="36" t="s">
        <v>1816</v>
      </c>
      <c r="C434" s="36">
        <v>1</v>
      </c>
      <c r="D434" s="36"/>
      <c r="E434" s="36"/>
      <c r="F434" s="36"/>
      <c r="G434" s="36"/>
      <c r="H434" s="36"/>
      <c r="I434" s="36"/>
      <c r="J434" s="36"/>
      <c r="K434" s="36"/>
      <c r="L434" s="41"/>
      <c r="M434" s="36" t="s">
        <v>1493</v>
      </c>
      <c r="N434" s="12" t="s">
        <v>1595</v>
      </c>
      <c r="O434" s="36" t="s">
        <v>1590</v>
      </c>
      <c r="P434" s="36">
        <v>201295001197</v>
      </c>
      <c r="Q434" s="36" t="s">
        <v>1591</v>
      </c>
      <c r="R434" s="36" t="s">
        <v>1592</v>
      </c>
      <c r="S434" s="36">
        <v>201295001197</v>
      </c>
      <c r="T434" s="36" t="s">
        <v>1593</v>
      </c>
      <c r="U434" s="43">
        <v>44762</v>
      </c>
      <c r="V434" s="43">
        <v>44762</v>
      </c>
      <c r="W434" s="43">
        <v>46588</v>
      </c>
      <c r="X434" s="36" t="s">
        <v>42</v>
      </c>
      <c r="Y434" s="36" t="s">
        <v>43</v>
      </c>
      <c r="Z434" s="36">
        <v>1</v>
      </c>
      <c r="AA434" s="36" t="s">
        <v>42</v>
      </c>
      <c r="AB434" s="36" t="s">
        <v>43</v>
      </c>
    </row>
    <row r="435" s="3" customFormat="1" customHeight="1" spans="1:28">
      <c r="A435" s="12">
        <v>432</v>
      </c>
      <c r="B435" s="36" t="s">
        <v>1817</v>
      </c>
      <c r="C435" s="36">
        <v>1</v>
      </c>
      <c r="D435" s="36"/>
      <c r="E435" s="36"/>
      <c r="F435" s="36"/>
      <c r="G435" s="36"/>
      <c r="H435" s="36"/>
      <c r="I435" s="36"/>
      <c r="J435" s="36"/>
      <c r="K435" s="36"/>
      <c r="L435" s="41"/>
      <c r="M435" s="36" t="s">
        <v>1493</v>
      </c>
      <c r="N435" s="12" t="s">
        <v>1619</v>
      </c>
      <c r="O435" s="36" t="s">
        <v>1590</v>
      </c>
      <c r="P435" s="36">
        <v>200814035949</v>
      </c>
      <c r="Q435" s="36" t="s">
        <v>1591</v>
      </c>
      <c r="R435" s="36" t="s">
        <v>1592</v>
      </c>
      <c r="S435" s="36">
        <v>200814035949</v>
      </c>
      <c r="T435" s="36" t="s">
        <v>1593</v>
      </c>
      <c r="U435" s="43">
        <v>44762</v>
      </c>
      <c r="V435" s="43">
        <v>44762</v>
      </c>
      <c r="W435" s="43">
        <v>46588</v>
      </c>
      <c r="X435" s="36" t="s">
        <v>42</v>
      </c>
      <c r="Y435" s="36" t="s">
        <v>43</v>
      </c>
      <c r="Z435" s="36">
        <v>1</v>
      </c>
      <c r="AA435" s="36" t="s">
        <v>42</v>
      </c>
      <c r="AB435" s="36" t="s">
        <v>43</v>
      </c>
    </row>
    <row r="436" s="3" customFormat="1" customHeight="1" spans="1:28">
      <c r="A436" s="12">
        <v>433</v>
      </c>
      <c r="B436" s="36" t="s">
        <v>1818</v>
      </c>
      <c r="C436" s="36">
        <v>1</v>
      </c>
      <c r="D436" s="36"/>
      <c r="E436" s="36"/>
      <c r="F436" s="36"/>
      <c r="G436" s="36"/>
      <c r="H436" s="36"/>
      <c r="I436" s="36"/>
      <c r="J436" s="36"/>
      <c r="K436" s="36"/>
      <c r="L436" s="41"/>
      <c r="M436" s="36" t="s">
        <v>1493</v>
      </c>
      <c r="N436" s="12" t="s">
        <v>1612</v>
      </c>
      <c r="O436" s="36" t="s">
        <v>1590</v>
      </c>
      <c r="P436" s="36">
        <v>202114010988</v>
      </c>
      <c r="Q436" s="36" t="s">
        <v>1591</v>
      </c>
      <c r="R436" s="36" t="s">
        <v>1592</v>
      </c>
      <c r="S436" s="36">
        <v>202114010988</v>
      </c>
      <c r="T436" s="36" t="s">
        <v>1593</v>
      </c>
      <c r="U436" s="43">
        <v>44763</v>
      </c>
      <c r="V436" s="43">
        <v>43417</v>
      </c>
      <c r="W436" s="43">
        <v>45277</v>
      </c>
      <c r="X436" s="36" t="s">
        <v>42</v>
      </c>
      <c r="Y436" s="36" t="s">
        <v>43</v>
      </c>
      <c r="Z436" s="36">
        <v>1</v>
      </c>
      <c r="AA436" s="36" t="s">
        <v>42</v>
      </c>
      <c r="AB436" s="36" t="s">
        <v>43</v>
      </c>
    </row>
    <row r="437" s="3" customFormat="1" customHeight="1" spans="1:28">
      <c r="A437" s="12">
        <v>434</v>
      </c>
      <c r="B437" s="36" t="s">
        <v>1819</v>
      </c>
      <c r="C437" s="36">
        <v>1</v>
      </c>
      <c r="D437" s="36"/>
      <c r="E437" s="36"/>
      <c r="F437" s="36"/>
      <c r="G437" s="36"/>
      <c r="H437" s="36"/>
      <c r="I437" s="36"/>
      <c r="J437" s="36"/>
      <c r="K437" s="36"/>
      <c r="L437" s="41"/>
      <c r="M437" s="36" t="s">
        <v>1493</v>
      </c>
      <c r="N437" s="12" t="s">
        <v>1661</v>
      </c>
      <c r="O437" s="36" t="s">
        <v>1590</v>
      </c>
      <c r="P437" s="36">
        <v>201814001657</v>
      </c>
      <c r="Q437" s="36" t="s">
        <v>1591</v>
      </c>
      <c r="R437" s="36" t="s">
        <v>1592</v>
      </c>
      <c r="S437" s="36">
        <v>201814001657</v>
      </c>
      <c r="T437" s="36" t="s">
        <v>1593</v>
      </c>
      <c r="U437" s="43">
        <v>44763</v>
      </c>
      <c r="V437" s="43">
        <v>44452</v>
      </c>
      <c r="W437" s="43">
        <v>46322</v>
      </c>
      <c r="X437" s="36" t="s">
        <v>42</v>
      </c>
      <c r="Y437" s="36" t="s">
        <v>43</v>
      </c>
      <c r="Z437" s="36">
        <v>1</v>
      </c>
      <c r="AA437" s="36" t="s">
        <v>42</v>
      </c>
      <c r="AB437" s="36" t="s">
        <v>43</v>
      </c>
    </row>
    <row r="438" s="3" customFormat="1" customHeight="1" spans="1:28">
      <c r="A438" s="12">
        <v>435</v>
      </c>
      <c r="B438" s="36" t="s">
        <v>1820</v>
      </c>
      <c r="C438" s="36">
        <v>1</v>
      </c>
      <c r="D438" s="36"/>
      <c r="E438" s="36"/>
      <c r="F438" s="36"/>
      <c r="G438" s="36"/>
      <c r="H438" s="36"/>
      <c r="I438" s="36"/>
      <c r="J438" s="36"/>
      <c r="K438" s="36"/>
      <c r="L438" s="41"/>
      <c r="M438" s="36" t="s">
        <v>1493</v>
      </c>
      <c r="N438" s="12" t="s">
        <v>1619</v>
      </c>
      <c r="O438" s="36" t="s">
        <v>1590</v>
      </c>
      <c r="P438" s="36">
        <v>201514005362</v>
      </c>
      <c r="Q438" s="36" t="s">
        <v>1591</v>
      </c>
      <c r="R438" s="36" t="s">
        <v>1592</v>
      </c>
      <c r="S438" s="36">
        <v>201514005362</v>
      </c>
      <c r="T438" s="36" t="s">
        <v>1593</v>
      </c>
      <c r="U438" s="43">
        <v>44763</v>
      </c>
      <c r="V438" s="43">
        <v>44763</v>
      </c>
      <c r="W438" s="43">
        <v>46595</v>
      </c>
      <c r="X438" s="36" t="s">
        <v>42</v>
      </c>
      <c r="Y438" s="36" t="s">
        <v>43</v>
      </c>
      <c r="Z438" s="36">
        <v>1</v>
      </c>
      <c r="AA438" s="36" t="s">
        <v>42</v>
      </c>
      <c r="AB438" s="36" t="s">
        <v>43</v>
      </c>
    </row>
    <row r="439" s="3" customFormat="1" customHeight="1" spans="1:28">
      <c r="A439" s="12">
        <v>436</v>
      </c>
      <c r="B439" s="36" t="s">
        <v>1821</v>
      </c>
      <c r="C439" s="36">
        <v>1</v>
      </c>
      <c r="D439" s="36"/>
      <c r="E439" s="36"/>
      <c r="F439" s="36"/>
      <c r="G439" s="36"/>
      <c r="H439" s="36"/>
      <c r="I439" s="36"/>
      <c r="J439" s="36"/>
      <c r="K439" s="36"/>
      <c r="L439" s="41"/>
      <c r="M439" s="36" t="s">
        <v>1493</v>
      </c>
      <c r="N439" s="12" t="s">
        <v>1748</v>
      </c>
      <c r="O439" s="36" t="s">
        <v>1590</v>
      </c>
      <c r="P439" s="36">
        <v>202114006237</v>
      </c>
      <c r="Q439" s="36" t="s">
        <v>1591</v>
      </c>
      <c r="R439" s="36" t="s">
        <v>1592</v>
      </c>
      <c r="S439" s="36">
        <v>202114006237</v>
      </c>
      <c r="T439" s="36" t="s">
        <v>1593</v>
      </c>
      <c r="U439" s="43">
        <v>44763</v>
      </c>
      <c r="V439" s="43">
        <v>43487</v>
      </c>
      <c r="W439" s="43">
        <v>45313</v>
      </c>
      <c r="X439" s="36" t="s">
        <v>42</v>
      </c>
      <c r="Y439" s="36" t="s">
        <v>43</v>
      </c>
      <c r="Z439" s="36">
        <v>1</v>
      </c>
      <c r="AA439" s="36" t="s">
        <v>42</v>
      </c>
      <c r="AB439" s="36" t="s">
        <v>43</v>
      </c>
    </row>
    <row r="440" s="3" customFormat="1" customHeight="1" spans="1:28">
      <c r="A440" s="12">
        <v>437</v>
      </c>
      <c r="B440" s="36" t="s">
        <v>1822</v>
      </c>
      <c r="C440" s="36">
        <v>1</v>
      </c>
      <c r="D440" s="36"/>
      <c r="E440" s="36"/>
      <c r="F440" s="36"/>
      <c r="G440" s="36"/>
      <c r="H440" s="36"/>
      <c r="I440" s="36"/>
      <c r="J440" s="36"/>
      <c r="K440" s="36"/>
      <c r="L440" s="41"/>
      <c r="M440" s="36" t="s">
        <v>1493</v>
      </c>
      <c r="N440" s="12" t="s">
        <v>1823</v>
      </c>
      <c r="O440" s="36" t="s">
        <v>1590</v>
      </c>
      <c r="P440" s="36">
        <v>201214004204</v>
      </c>
      <c r="Q440" s="36" t="s">
        <v>1591</v>
      </c>
      <c r="R440" s="36" t="s">
        <v>1592</v>
      </c>
      <c r="S440" s="36">
        <v>201214004204</v>
      </c>
      <c r="T440" s="36" t="s">
        <v>1593</v>
      </c>
      <c r="U440" s="43">
        <v>44763</v>
      </c>
      <c r="V440" s="43">
        <v>43937</v>
      </c>
      <c r="W440" s="43">
        <v>45763</v>
      </c>
      <c r="X440" s="36" t="s">
        <v>42</v>
      </c>
      <c r="Y440" s="36" t="s">
        <v>43</v>
      </c>
      <c r="Z440" s="36">
        <v>1</v>
      </c>
      <c r="AA440" s="36" t="s">
        <v>42</v>
      </c>
      <c r="AB440" s="36" t="s">
        <v>43</v>
      </c>
    </row>
    <row r="441" s="3" customFormat="1" customHeight="1" spans="1:28">
      <c r="A441" s="12">
        <v>438</v>
      </c>
      <c r="B441" s="36" t="s">
        <v>1824</v>
      </c>
      <c r="C441" s="36">
        <v>1</v>
      </c>
      <c r="D441" s="36"/>
      <c r="E441" s="36"/>
      <c r="F441" s="36"/>
      <c r="G441" s="36"/>
      <c r="H441" s="36"/>
      <c r="I441" s="36"/>
      <c r="J441" s="36"/>
      <c r="K441" s="36"/>
      <c r="L441" s="41"/>
      <c r="M441" s="36" t="s">
        <v>1493</v>
      </c>
      <c r="N441" s="12" t="s">
        <v>1814</v>
      </c>
      <c r="O441" s="36" t="s">
        <v>1590</v>
      </c>
      <c r="P441" s="36">
        <v>202014002367</v>
      </c>
      <c r="Q441" s="36" t="s">
        <v>1591</v>
      </c>
      <c r="R441" s="36" t="s">
        <v>1592</v>
      </c>
      <c r="S441" s="36">
        <v>202014002367</v>
      </c>
      <c r="T441" s="36" t="s">
        <v>1593</v>
      </c>
      <c r="U441" s="43">
        <v>44763</v>
      </c>
      <c r="V441" s="43">
        <v>44263</v>
      </c>
      <c r="W441" s="43">
        <v>46089</v>
      </c>
      <c r="X441" s="36" t="s">
        <v>42</v>
      </c>
      <c r="Y441" s="36" t="s">
        <v>43</v>
      </c>
      <c r="Z441" s="36">
        <v>1</v>
      </c>
      <c r="AA441" s="36" t="s">
        <v>42</v>
      </c>
      <c r="AB441" s="36" t="s">
        <v>43</v>
      </c>
    </row>
    <row r="442" s="3" customFormat="1" customHeight="1" spans="1:28">
      <c r="A442" s="12">
        <v>439</v>
      </c>
      <c r="B442" s="36" t="s">
        <v>1825</v>
      </c>
      <c r="C442" s="36">
        <v>1</v>
      </c>
      <c r="D442" s="36"/>
      <c r="E442" s="36"/>
      <c r="F442" s="36"/>
      <c r="G442" s="36"/>
      <c r="H442" s="36"/>
      <c r="I442" s="36"/>
      <c r="J442" s="36"/>
      <c r="K442" s="36"/>
      <c r="L442" s="41"/>
      <c r="M442" s="36" t="s">
        <v>1493</v>
      </c>
      <c r="N442" s="12" t="s">
        <v>1659</v>
      </c>
      <c r="O442" s="36" t="s">
        <v>1590</v>
      </c>
      <c r="P442" s="36">
        <v>202114004334</v>
      </c>
      <c r="Q442" s="36" t="s">
        <v>1591</v>
      </c>
      <c r="R442" s="36" t="s">
        <v>1592</v>
      </c>
      <c r="S442" s="36">
        <v>202114004334</v>
      </c>
      <c r="T442" s="36" t="s">
        <v>1593</v>
      </c>
      <c r="U442" s="43">
        <v>44763</v>
      </c>
      <c r="V442" s="43">
        <v>44047</v>
      </c>
      <c r="W442" s="43">
        <v>45873</v>
      </c>
      <c r="X442" s="36" t="s">
        <v>42</v>
      </c>
      <c r="Y442" s="36" t="s">
        <v>43</v>
      </c>
      <c r="Z442" s="36">
        <v>1</v>
      </c>
      <c r="AA442" s="36" t="s">
        <v>42</v>
      </c>
      <c r="AB442" s="36" t="s">
        <v>43</v>
      </c>
    </row>
    <row r="443" s="3" customFormat="1" customHeight="1" spans="1:28">
      <c r="A443" s="12">
        <v>440</v>
      </c>
      <c r="B443" s="36" t="s">
        <v>1826</v>
      </c>
      <c r="C443" s="36">
        <v>1</v>
      </c>
      <c r="D443" s="36"/>
      <c r="E443" s="36"/>
      <c r="F443" s="36"/>
      <c r="G443" s="36"/>
      <c r="H443" s="36"/>
      <c r="I443" s="36"/>
      <c r="J443" s="36"/>
      <c r="K443" s="36"/>
      <c r="L443" s="41"/>
      <c r="M443" s="36" t="s">
        <v>1493</v>
      </c>
      <c r="N443" s="12" t="s">
        <v>1731</v>
      </c>
      <c r="O443" s="36" t="s">
        <v>1590</v>
      </c>
      <c r="P443" s="36">
        <v>201811008214</v>
      </c>
      <c r="Q443" s="36" t="s">
        <v>1591</v>
      </c>
      <c r="R443" s="36" t="s">
        <v>1592</v>
      </c>
      <c r="S443" s="36">
        <v>201811008214</v>
      </c>
      <c r="T443" s="36" t="s">
        <v>1593</v>
      </c>
      <c r="U443" s="43">
        <v>44763</v>
      </c>
      <c r="V443" s="43">
        <v>43798</v>
      </c>
      <c r="W443" s="43">
        <v>45625</v>
      </c>
      <c r="X443" s="36" t="s">
        <v>42</v>
      </c>
      <c r="Y443" s="36" t="s">
        <v>43</v>
      </c>
      <c r="Z443" s="36">
        <v>1</v>
      </c>
      <c r="AA443" s="36" t="s">
        <v>42</v>
      </c>
      <c r="AB443" s="36" t="s">
        <v>43</v>
      </c>
    </row>
    <row r="444" s="3" customFormat="1" customHeight="1" spans="1:28">
      <c r="A444" s="12">
        <v>441</v>
      </c>
      <c r="B444" s="36" t="s">
        <v>1827</v>
      </c>
      <c r="C444" s="36">
        <v>1</v>
      </c>
      <c r="D444" s="36"/>
      <c r="E444" s="36"/>
      <c r="F444" s="36"/>
      <c r="G444" s="36"/>
      <c r="H444" s="36"/>
      <c r="I444" s="36"/>
      <c r="J444" s="36"/>
      <c r="K444" s="36"/>
      <c r="L444" s="41"/>
      <c r="M444" s="36" t="s">
        <v>1493</v>
      </c>
      <c r="N444" s="12" t="s">
        <v>1828</v>
      </c>
      <c r="O444" s="36" t="s">
        <v>1590</v>
      </c>
      <c r="P444" s="36">
        <v>201214003303</v>
      </c>
      <c r="Q444" s="36" t="s">
        <v>1591</v>
      </c>
      <c r="R444" s="36" t="s">
        <v>1592</v>
      </c>
      <c r="S444" s="36">
        <v>201214003303</v>
      </c>
      <c r="T444" s="36" t="s">
        <v>1593</v>
      </c>
      <c r="U444" s="43">
        <v>44763</v>
      </c>
      <c r="V444" s="43">
        <v>43663</v>
      </c>
      <c r="W444" s="43">
        <v>45490</v>
      </c>
      <c r="X444" s="36" t="s">
        <v>42</v>
      </c>
      <c r="Y444" s="36" t="s">
        <v>43</v>
      </c>
      <c r="Z444" s="36">
        <v>1</v>
      </c>
      <c r="AA444" s="36" t="s">
        <v>42</v>
      </c>
      <c r="AB444" s="36" t="s">
        <v>43</v>
      </c>
    </row>
    <row r="445" s="3" customFormat="1" customHeight="1" spans="1:28">
      <c r="A445" s="12">
        <v>442</v>
      </c>
      <c r="B445" s="36" t="s">
        <v>1638</v>
      </c>
      <c r="C445" s="36">
        <v>1</v>
      </c>
      <c r="D445" s="36"/>
      <c r="E445" s="36"/>
      <c r="F445" s="36"/>
      <c r="G445" s="36"/>
      <c r="H445" s="36"/>
      <c r="I445" s="36"/>
      <c r="J445" s="36"/>
      <c r="K445" s="36"/>
      <c r="L445" s="41"/>
      <c r="M445" s="36" t="s">
        <v>1493</v>
      </c>
      <c r="N445" s="12" t="s">
        <v>1639</v>
      </c>
      <c r="O445" s="36" t="s">
        <v>1590</v>
      </c>
      <c r="P445" s="36">
        <v>200914009665</v>
      </c>
      <c r="Q445" s="36" t="s">
        <v>1591</v>
      </c>
      <c r="R445" s="36" t="s">
        <v>1592</v>
      </c>
      <c r="S445" s="36">
        <v>200914009665</v>
      </c>
      <c r="T445" s="36" t="s">
        <v>1593</v>
      </c>
      <c r="U445" s="43">
        <v>44763</v>
      </c>
      <c r="V445" s="43">
        <v>43760</v>
      </c>
      <c r="W445" s="43">
        <v>45587</v>
      </c>
      <c r="X445" s="36" t="s">
        <v>42</v>
      </c>
      <c r="Y445" s="36" t="s">
        <v>43</v>
      </c>
      <c r="Z445" s="36">
        <v>1</v>
      </c>
      <c r="AA445" s="36" t="s">
        <v>42</v>
      </c>
      <c r="AB445" s="36" t="s">
        <v>43</v>
      </c>
    </row>
    <row r="446" s="3" customFormat="1" customHeight="1" spans="1:28">
      <c r="A446" s="12">
        <v>443</v>
      </c>
      <c r="B446" s="36" t="s">
        <v>1829</v>
      </c>
      <c r="C446" s="36">
        <v>1</v>
      </c>
      <c r="D446" s="36"/>
      <c r="E446" s="36"/>
      <c r="F446" s="36"/>
      <c r="G446" s="36"/>
      <c r="H446" s="36"/>
      <c r="I446" s="36"/>
      <c r="J446" s="36"/>
      <c r="K446" s="36"/>
      <c r="L446" s="41"/>
      <c r="M446" s="36" t="s">
        <v>1493</v>
      </c>
      <c r="N446" s="12" t="s">
        <v>1619</v>
      </c>
      <c r="O446" s="36" t="s">
        <v>1590</v>
      </c>
      <c r="P446" s="36">
        <v>202214003877</v>
      </c>
      <c r="Q446" s="36" t="s">
        <v>1591</v>
      </c>
      <c r="R446" s="36" t="s">
        <v>1592</v>
      </c>
      <c r="S446" s="36">
        <v>202214003877</v>
      </c>
      <c r="T446" s="36" t="s">
        <v>1593</v>
      </c>
      <c r="U446" s="43">
        <v>44763</v>
      </c>
      <c r="V446" s="43">
        <v>44763</v>
      </c>
      <c r="W446" s="43">
        <v>46589</v>
      </c>
      <c r="X446" s="36" t="s">
        <v>42</v>
      </c>
      <c r="Y446" s="36" t="s">
        <v>43</v>
      </c>
      <c r="Z446" s="36">
        <v>1</v>
      </c>
      <c r="AA446" s="36" t="s">
        <v>42</v>
      </c>
      <c r="AB446" s="36" t="s">
        <v>43</v>
      </c>
    </row>
    <row r="447" s="3" customFormat="1" customHeight="1" spans="1:28">
      <c r="A447" s="12">
        <v>444</v>
      </c>
      <c r="B447" s="36" t="s">
        <v>1830</v>
      </c>
      <c r="C447" s="36">
        <v>1</v>
      </c>
      <c r="D447" s="36"/>
      <c r="E447" s="36"/>
      <c r="F447" s="36"/>
      <c r="G447" s="36"/>
      <c r="H447" s="36"/>
      <c r="I447" s="36"/>
      <c r="J447" s="36"/>
      <c r="K447" s="36"/>
      <c r="L447" s="41"/>
      <c r="M447" s="36" t="s">
        <v>1493</v>
      </c>
      <c r="N447" s="12" t="s">
        <v>1831</v>
      </c>
      <c r="O447" s="36" t="s">
        <v>1590</v>
      </c>
      <c r="P447" s="36">
        <v>201714005798</v>
      </c>
      <c r="Q447" s="36" t="s">
        <v>1591</v>
      </c>
      <c r="R447" s="36" t="s">
        <v>1592</v>
      </c>
      <c r="S447" s="36">
        <v>201714005798</v>
      </c>
      <c r="T447" s="36" t="s">
        <v>1593</v>
      </c>
      <c r="U447" s="43">
        <v>44763</v>
      </c>
      <c r="V447" s="43">
        <v>44763</v>
      </c>
      <c r="W447" s="43">
        <v>46589</v>
      </c>
      <c r="X447" s="36" t="s">
        <v>42</v>
      </c>
      <c r="Y447" s="36" t="s">
        <v>43</v>
      </c>
      <c r="Z447" s="36">
        <v>1</v>
      </c>
      <c r="AA447" s="36" t="s">
        <v>42</v>
      </c>
      <c r="AB447" s="36" t="s">
        <v>43</v>
      </c>
    </row>
    <row r="448" s="3" customFormat="1" customHeight="1" spans="1:28">
      <c r="A448" s="12">
        <v>445</v>
      </c>
      <c r="B448" s="36" t="s">
        <v>1832</v>
      </c>
      <c r="C448" s="36">
        <v>1</v>
      </c>
      <c r="D448" s="36"/>
      <c r="E448" s="36"/>
      <c r="F448" s="36"/>
      <c r="G448" s="36"/>
      <c r="H448" s="36"/>
      <c r="I448" s="36"/>
      <c r="J448" s="36"/>
      <c r="K448" s="36"/>
      <c r="L448" s="41"/>
      <c r="M448" s="36" t="s">
        <v>1493</v>
      </c>
      <c r="N448" s="12" t="s">
        <v>1828</v>
      </c>
      <c r="O448" s="36" t="s">
        <v>1590</v>
      </c>
      <c r="P448" s="36">
        <v>202214003910</v>
      </c>
      <c r="Q448" s="36" t="s">
        <v>1591</v>
      </c>
      <c r="R448" s="36" t="s">
        <v>1592</v>
      </c>
      <c r="S448" s="36">
        <v>202214003910</v>
      </c>
      <c r="T448" s="36" t="s">
        <v>1593</v>
      </c>
      <c r="U448" s="43">
        <v>44764</v>
      </c>
      <c r="V448" s="43">
        <v>44764</v>
      </c>
      <c r="W448" s="43">
        <v>46590</v>
      </c>
      <c r="X448" s="36" t="s">
        <v>42</v>
      </c>
      <c r="Y448" s="36" t="s">
        <v>43</v>
      </c>
      <c r="Z448" s="36">
        <v>1</v>
      </c>
      <c r="AA448" s="36" t="s">
        <v>42</v>
      </c>
      <c r="AB448" s="36" t="s">
        <v>43</v>
      </c>
    </row>
    <row r="449" s="3" customFormat="1" customHeight="1" spans="1:28">
      <c r="A449" s="12">
        <v>446</v>
      </c>
      <c r="B449" s="36" t="s">
        <v>1833</v>
      </c>
      <c r="C449" s="36">
        <v>1</v>
      </c>
      <c r="D449" s="36"/>
      <c r="E449" s="36"/>
      <c r="F449" s="36"/>
      <c r="G449" s="36"/>
      <c r="H449" s="36"/>
      <c r="I449" s="36"/>
      <c r="J449" s="36"/>
      <c r="K449" s="36"/>
      <c r="L449" s="41"/>
      <c r="M449" s="36" t="s">
        <v>1493</v>
      </c>
      <c r="N449" s="12" t="s">
        <v>1610</v>
      </c>
      <c r="O449" s="36" t="s">
        <v>1590</v>
      </c>
      <c r="P449" s="36">
        <v>201814001999</v>
      </c>
      <c r="Q449" s="36" t="s">
        <v>1591</v>
      </c>
      <c r="R449" s="36" t="s">
        <v>1592</v>
      </c>
      <c r="S449" s="36">
        <v>201814001999</v>
      </c>
      <c r="T449" s="36" t="s">
        <v>1593</v>
      </c>
      <c r="U449" s="43">
        <v>44764</v>
      </c>
      <c r="V449" s="43">
        <v>43124</v>
      </c>
      <c r="W449" s="43">
        <v>44950</v>
      </c>
      <c r="X449" s="36" t="s">
        <v>42</v>
      </c>
      <c r="Y449" s="36" t="s">
        <v>43</v>
      </c>
      <c r="Z449" s="36">
        <v>1</v>
      </c>
      <c r="AA449" s="36" t="s">
        <v>42</v>
      </c>
      <c r="AB449" s="36" t="s">
        <v>43</v>
      </c>
    </row>
    <row r="450" s="3" customFormat="1" customHeight="1" spans="1:28">
      <c r="A450" s="12">
        <v>447</v>
      </c>
      <c r="B450" s="36" t="s">
        <v>1552</v>
      </c>
      <c r="C450" s="36">
        <v>1</v>
      </c>
      <c r="D450" s="36"/>
      <c r="E450" s="36"/>
      <c r="F450" s="36"/>
      <c r="G450" s="36"/>
      <c r="H450" s="36"/>
      <c r="I450" s="36"/>
      <c r="J450" s="36"/>
      <c r="K450" s="36"/>
      <c r="L450" s="41"/>
      <c r="M450" s="36" t="s">
        <v>1493</v>
      </c>
      <c r="N450" s="12" t="s">
        <v>1834</v>
      </c>
      <c r="O450" s="36" t="s">
        <v>1590</v>
      </c>
      <c r="P450" s="59" t="s">
        <v>1835</v>
      </c>
      <c r="Q450" s="36" t="s">
        <v>1591</v>
      </c>
      <c r="R450" s="36" t="s">
        <v>1592</v>
      </c>
      <c r="S450" s="36">
        <v>200814024652</v>
      </c>
      <c r="T450" s="36" t="s">
        <v>1593</v>
      </c>
      <c r="U450" s="43">
        <v>44764</v>
      </c>
      <c r="V450" s="43">
        <v>43432</v>
      </c>
      <c r="W450" s="43">
        <v>45270</v>
      </c>
      <c r="X450" s="36" t="s">
        <v>42</v>
      </c>
      <c r="Y450" s="36" t="s">
        <v>43</v>
      </c>
      <c r="Z450" s="36">
        <v>1</v>
      </c>
      <c r="AA450" s="36" t="s">
        <v>42</v>
      </c>
      <c r="AB450" s="36" t="s">
        <v>43</v>
      </c>
    </row>
    <row r="451" s="3" customFormat="1" customHeight="1" spans="1:28">
      <c r="A451" s="12">
        <v>448</v>
      </c>
      <c r="B451" s="36" t="s">
        <v>1836</v>
      </c>
      <c r="C451" s="36">
        <v>1</v>
      </c>
      <c r="D451" s="36"/>
      <c r="E451" s="36"/>
      <c r="F451" s="36"/>
      <c r="G451" s="36"/>
      <c r="H451" s="36"/>
      <c r="I451" s="36"/>
      <c r="J451" s="36"/>
      <c r="K451" s="36"/>
      <c r="L451" s="41"/>
      <c r="M451" s="36" t="s">
        <v>1493</v>
      </c>
      <c r="N451" s="12" t="s">
        <v>1837</v>
      </c>
      <c r="O451" s="36" t="s">
        <v>1641</v>
      </c>
      <c r="P451" s="36"/>
      <c r="Q451" s="36" t="s">
        <v>1591</v>
      </c>
      <c r="R451" s="36" t="s">
        <v>1642</v>
      </c>
      <c r="S451" s="36"/>
      <c r="T451" s="36" t="s">
        <v>1643</v>
      </c>
      <c r="U451" s="43">
        <v>44759</v>
      </c>
      <c r="V451" s="43">
        <v>44759</v>
      </c>
      <c r="W451" s="43">
        <v>73050</v>
      </c>
      <c r="X451" s="36" t="s">
        <v>42</v>
      </c>
      <c r="Y451" s="36" t="s">
        <v>43</v>
      </c>
      <c r="Z451" s="36">
        <v>1</v>
      </c>
      <c r="AA451" s="36" t="s">
        <v>42</v>
      </c>
      <c r="AB451" s="36" t="s">
        <v>43</v>
      </c>
    </row>
    <row r="452" s="3" customFormat="1" customHeight="1" spans="1:28">
      <c r="A452" s="12">
        <v>449</v>
      </c>
      <c r="B452" s="36" t="s">
        <v>1838</v>
      </c>
      <c r="C452" s="36">
        <v>1</v>
      </c>
      <c r="D452" s="36"/>
      <c r="E452" s="36"/>
      <c r="F452" s="36"/>
      <c r="G452" s="36"/>
      <c r="H452" s="36"/>
      <c r="I452" s="36"/>
      <c r="J452" s="36"/>
      <c r="K452" s="36"/>
      <c r="L452" s="41"/>
      <c r="M452" s="36" t="s">
        <v>1493</v>
      </c>
      <c r="N452" s="12" t="s">
        <v>1661</v>
      </c>
      <c r="O452" s="36" t="s">
        <v>1641</v>
      </c>
      <c r="P452" s="42">
        <v>2.01614110142725e+26</v>
      </c>
      <c r="Q452" s="36" t="s">
        <v>1591</v>
      </c>
      <c r="R452" s="36" t="s">
        <v>1642</v>
      </c>
      <c r="S452" s="36">
        <v>2.01614110142725e+26</v>
      </c>
      <c r="T452" s="36" t="s">
        <v>1643</v>
      </c>
      <c r="U452" s="43">
        <v>44759</v>
      </c>
      <c r="V452" s="43">
        <v>44759</v>
      </c>
      <c r="W452" s="43">
        <v>73050</v>
      </c>
      <c r="X452" s="36" t="s">
        <v>42</v>
      </c>
      <c r="Y452" s="36" t="s">
        <v>43</v>
      </c>
      <c r="Z452" s="36">
        <v>1</v>
      </c>
      <c r="AA452" s="36" t="s">
        <v>42</v>
      </c>
      <c r="AB452" s="36" t="s">
        <v>43</v>
      </c>
    </row>
    <row r="453" s="3" customFormat="1" customHeight="1" spans="1:28">
      <c r="A453" s="12">
        <v>450</v>
      </c>
      <c r="B453" s="36" t="s">
        <v>1839</v>
      </c>
      <c r="C453" s="36">
        <v>1</v>
      </c>
      <c r="D453" s="36"/>
      <c r="E453" s="36"/>
      <c r="F453" s="36"/>
      <c r="G453" s="36"/>
      <c r="H453" s="36"/>
      <c r="I453" s="36"/>
      <c r="J453" s="36"/>
      <c r="K453" s="36"/>
      <c r="L453" s="41"/>
      <c r="M453" s="36" t="s">
        <v>1493</v>
      </c>
      <c r="N453" s="12" t="s">
        <v>1840</v>
      </c>
      <c r="O453" s="36" t="s">
        <v>1641</v>
      </c>
      <c r="P453" s="36">
        <v>2.01014142142731e+26</v>
      </c>
      <c r="Q453" s="36" t="s">
        <v>1591</v>
      </c>
      <c r="R453" s="36" t="s">
        <v>1642</v>
      </c>
      <c r="S453" s="36">
        <v>2.01014142142731e+26</v>
      </c>
      <c r="T453" s="36" t="s">
        <v>1643</v>
      </c>
      <c r="U453" s="43">
        <v>44760</v>
      </c>
      <c r="V453" s="43">
        <v>44760</v>
      </c>
      <c r="W453" s="43">
        <v>73050</v>
      </c>
      <c r="X453" s="36" t="s">
        <v>42</v>
      </c>
      <c r="Y453" s="36" t="s">
        <v>43</v>
      </c>
      <c r="Z453" s="36">
        <v>1</v>
      </c>
      <c r="AA453" s="36" t="s">
        <v>42</v>
      </c>
      <c r="AB453" s="36" t="s">
        <v>43</v>
      </c>
    </row>
    <row r="454" s="3" customFormat="1" customHeight="1" spans="1:28">
      <c r="A454" s="12">
        <v>451</v>
      </c>
      <c r="B454" s="36" t="s">
        <v>1841</v>
      </c>
      <c r="C454" s="36">
        <v>1</v>
      </c>
      <c r="D454" s="36"/>
      <c r="E454" s="36"/>
      <c r="F454" s="36"/>
      <c r="G454" s="36"/>
      <c r="H454" s="36"/>
      <c r="I454" s="36"/>
      <c r="J454" s="36"/>
      <c r="K454" s="36"/>
      <c r="L454" s="41"/>
      <c r="M454" s="36" t="s">
        <v>1493</v>
      </c>
      <c r="N454" s="12" t="s">
        <v>1639</v>
      </c>
      <c r="O454" s="36" t="s">
        <v>1641</v>
      </c>
      <c r="P454" s="36">
        <v>2.01714110142701e+26</v>
      </c>
      <c r="Q454" s="36" t="s">
        <v>1591</v>
      </c>
      <c r="R454" s="36" t="s">
        <v>1642</v>
      </c>
      <c r="S454" s="36">
        <v>2.01714110142701e+26</v>
      </c>
      <c r="T454" s="36" t="s">
        <v>1643</v>
      </c>
      <c r="U454" s="43">
        <v>44761</v>
      </c>
      <c r="V454" s="43">
        <v>44761</v>
      </c>
      <c r="W454" s="43">
        <v>73050</v>
      </c>
      <c r="X454" s="36" t="s">
        <v>42</v>
      </c>
      <c r="Y454" s="36" t="s">
        <v>43</v>
      </c>
      <c r="Z454" s="36">
        <v>1</v>
      </c>
      <c r="AA454" s="36" t="s">
        <v>42</v>
      </c>
      <c r="AB454" s="36" t="s">
        <v>43</v>
      </c>
    </row>
    <row r="455" s="3" customFormat="1" customHeight="1" spans="1:28">
      <c r="A455" s="12">
        <v>452</v>
      </c>
      <c r="B455" s="36" t="s">
        <v>1842</v>
      </c>
      <c r="C455" s="36">
        <v>1</v>
      </c>
      <c r="D455" s="36"/>
      <c r="E455" s="36"/>
      <c r="F455" s="36"/>
      <c r="G455" s="36"/>
      <c r="H455" s="36"/>
      <c r="I455" s="36"/>
      <c r="J455" s="36"/>
      <c r="K455" s="36"/>
      <c r="L455" s="41"/>
      <c r="M455" s="36" t="s">
        <v>1493</v>
      </c>
      <c r="N455" s="12" t="s">
        <v>1843</v>
      </c>
      <c r="O455" s="36" t="s">
        <v>1641</v>
      </c>
      <c r="P455" s="36">
        <v>2.01594110429005e+26</v>
      </c>
      <c r="Q455" s="36" t="s">
        <v>1591</v>
      </c>
      <c r="R455" s="36" t="s">
        <v>1642</v>
      </c>
      <c r="S455" s="36">
        <v>2.01594110429005e+26</v>
      </c>
      <c r="T455" s="36" t="s">
        <v>1643</v>
      </c>
      <c r="U455" s="43">
        <v>44761</v>
      </c>
      <c r="V455" s="43">
        <v>44761</v>
      </c>
      <c r="W455" s="43">
        <v>73050</v>
      </c>
      <c r="X455" s="36" t="s">
        <v>42</v>
      </c>
      <c r="Y455" s="36" t="s">
        <v>43</v>
      </c>
      <c r="Z455" s="36">
        <v>1</v>
      </c>
      <c r="AA455" s="36" t="s">
        <v>42</v>
      </c>
      <c r="AB455" s="36" t="s">
        <v>43</v>
      </c>
    </row>
    <row r="456" s="3" customFormat="1" customHeight="1" spans="1:28">
      <c r="A456" s="12">
        <v>453</v>
      </c>
      <c r="B456" s="36" t="s">
        <v>1844</v>
      </c>
      <c r="C456" s="36">
        <v>1</v>
      </c>
      <c r="D456" s="36"/>
      <c r="E456" s="36"/>
      <c r="F456" s="36"/>
      <c r="G456" s="36"/>
      <c r="H456" s="36"/>
      <c r="I456" s="36"/>
      <c r="J456" s="36"/>
      <c r="K456" s="36"/>
      <c r="L456" s="41"/>
      <c r="M456" s="36" t="s">
        <v>1493</v>
      </c>
      <c r="N456" s="12" t="s">
        <v>1718</v>
      </c>
      <c r="O456" s="36" t="s">
        <v>1641</v>
      </c>
      <c r="P456" s="36">
        <v>2.01812141142732e+26</v>
      </c>
      <c r="Q456" s="36" t="s">
        <v>1591</v>
      </c>
      <c r="R456" s="36" t="s">
        <v>1642</v>
      </c>
      <c r="S456" s="36">
        <v>2.01812141142732e+26</v>
      </c>
      <c r="T456" s="36" t="s">
        <v>1643</v>
      </c>
      <c r="U456" s="43">
        <v>44762</v>
      </c>
      <c r="V456" s="43">
        <v>44762</v>
      </c>
      <c r="W456" s="43">
        <v>73050</v>
      </c>
      <c r="X456" s="36" t="s">
        <v>42</v>
      </c>
      <c r="Y456" s="36" t="s">
        <v>43</v>
      </c>
      <c r="Z456" s="36">
        <v>1</v>
      </c>
      <c r="AA456" s="36" t="s">
        <v>42</v>
      </c>
      <c r="AB456" s="36" t="s">
        <v>43</v>
      </c>
    </row>
    <row r="457" s="3" customFormat="1" customHeight="1" spans="1:28">
      <c r="A457" s="12">
        <v>454</v>
      </c>
      <c r="B457" s="36" t="s">
        <v>1845</v>
      </c>
      <c r="C457" s="36">
        <v>1</v>
      </c>
      <c r="D457" s="36"/>
      <c r="E457" s="36"/>
      <c r="F457" s="36"/>
      <c r="G457" s="36"/>
      <c r="H457" s="36"/>
      <c r="I457" s="36"/>
      <c r="J457" s="36"/>
      <c r="K457" s="36"/>
      <c r="L457" s="41"/>
      <c r="M457" s="36" t="s">
        <v>1493</v>
      </c>
      <c r="N457" s="12" t="s">
        <v>1846</v>
      </c>
      <c r="O457" s="36" t="s">
        <v>1641</v>
      </c>
      <c r="P457" s="36">
        <v>1.99814110140102e+23</v>
      </c>
      <c r="Q457" s="36" t="s">
        <v>1591</v>
      </c>
      <c r="R457" s="36" t="s">
        <v>1642</v>
      </c>
      <c r="S457" s="36">
        <v>1.99814110140102e+23</v>
      </c>
      <c r="T457" s="36" t="s">
        <v>1643</v>
      </c>
      <c r="U457" s="43">
        <v>44762</v>
      </c>
      <c r="V457" s="43">
        <v>44762</v>
      </c>
      <c r="W457" s="43">
        <v>73050</v>
      </c>
      <c r="X457" s="36" t="s">
        <v>42</v>
      </c>
      <c r="Y457" s="36" t="s">
        <v>43</v>
      </c>
      <c r="Z457" s="36">
        <v>1</v>
      </c>
      <c r="AA457" s="36" t="s">
        <v>42</v>
      </c>
      <c r="AB457" s="36" t="s">
        <v>43</v>
      </c>
    </row>
    <row r="458" s="3" customFormat="1" customHeight="1" spans="1:28">
      <c r="A458" s="12">
        <v>455</v>
      </c>
      <c r="B458" s="36" t="s">
        <v>1847</v>
      </c>
      <c r="C458" s="36">
        <v>1</v>
      </c>
      <c r="D458" s="36"/>
      <c r="E458" s="36"/>
      <c r="F458" s="36"/>
      <c r="G458" s="36"/>
      <c r="H458" s="36"/>
      <c r="I458" s="36"/>
      <c r="J458" s="36"/>
      <c r="K458" s="36"/>
      <c r="L458" s="41"/>
      <c r="M458" s="36" t="s">
        <v>1493</v>
      </c>
      <c r="N458" s="12" t="s">
        <v>1848</v>
      </c>
      <c r="O458" s="36" t="s">
        <v>1641</v>
      </c>
      <c r="P458" s="36">
        <v>2.01813210130481e+26</v>
      </c>
      <c r="Q458" s="36" t="s">
        <v>1591</v>
      </c>
      <c r="R458" s="36" t="s">
        <v>1642</v>
      </c>
      <c r="S458" s="36">
        <v>2.01813210130481e+26</v>
      </c>
      <c r="T458" s="36" t="s">
        <v>1643</v>
      </c>
      <c r="U458" s="43">
        <v>44762</v>
      </c>
      <c r="V458" s="43">
        <v>44762</v>
      </c>
      <c r="W458" s="43">
        <v>73050</v>
      </c>
      <c r="X458" s="36" t="s">
        <v>42</v>
      </c>
      <c r="Y458" s="36" t="s">
        <v>43</v>
      </c>
      <c r="Z458" s="36">
        <v>1</v>
      </c>
      <c r="AA458" s="36" t="s">
        <v>42</v>
      </c>
      <c r="AB458" s="36" t="s">
        <v>43</v>
      </c>
    </row>
    <row r="459" s="3" customFormat="1" customHeight="1" spans="1:28">
      <c r="A459" s="12">
        <v>456</v>
      </c>
      <c r="B459" s="36" t="s">
        <v>1669</v>
      </c>
      <c r="C459" s="36">
        <v>1</v>
      </c>
      <c r="D459" s="36"/>
      <c r="E459" s="36"/>
      <c r="F459" s="36"/>
      <c r="G459" s="36"/>
      <c r="H459" s="36"/>
      <c r="I459" s="36"/>
      <c r="J459" s="36"/>
      <c r="K459" s="36"/>
      <c r="L459" s="41"/>
      <c r="M459" s="36" t="s">
        <v>1493</v>
      </c>
      <c r="N459" s="12" t="s">
        <v>1849</v>
      </c>
      <c r="O459" s="36" t="s">
        <v>1641</v>
      </c>
      <c r="P459" s="36">
        <v>2.01514120142725e+26</v>
      </c>
      <c r="Q459" s="36" t="s">
        <v>1591</v>
      </c>
      <c r="R459" s="36" t="s">
        <v>1642</v>
      </c>
      <c r="S459" s="36">
        <v>2.01514120142725e+26</v>
      </c>
      <c r="T459" s="36" t="s">
        <v>1643</v>
      </c>
      <c r="U459" s="43">
        <v>44762</v>
      </c>
      <c r="V459" s="43">
        <v>44762</v>
      </c>
      <c r="W459" s="43">
        <v>73050</v>
      </c>
      <c r="X459" s="36" t="s">
        <v>42</v>
      </c>
      <c r="Y459" s="36" t="s">
        <v>43</v>
      </c>
      <c r="Z459" s="36">
        <v>1</v>
      </c>
      <c r="AA459" s="36" t="s">
        <v>42</v>
      </c>
      <c r="AB459" s="36" t="s">
        <v>43</v>
      </c>
    </row>
    <row r="460" s="3" customFormat="1" customHeight="1" spans="1:28">
      <c r="A460" s="12">
        <v>457</v>
      </c>
      <c r="B460" s="36" t="s">
        <v>1850</v>
      </c>
      <c r="C460" s="36">
        <v>1</v>
      </c>
      <c r="D460" s="36"/>
      <c r="E460" s="36"/>
      <c r="F460" s="36"/>
      <c r="G460" s="36"/>
      <c r="H460" s="36"/>
      <c r="I460" s="36"/>
      <c r="J460" s="36"/>
      <c r="K460" s="36"/>
      <c r="L460" s="41"/>
      <c r="M460" s="36" t="s">
        <v>1493</v>
      </c>
      <c r="N460" s="12" t="s">
        <v>1639</v>
      </c>
      <c r="O460" s="36" t="s">
        <v>1641</v>
      </c>
      <c r="P460" s="36">
        <v>2.02114120142701e+26</v>
      </c>
      <c r="Q460" s="36" t="s">
        <v>1591</v>
      </c>
      <c r="R460" s="36" t="s">
        <v>1642</v>
      </c>
      <c r="S460" s="36">
        <v>2.02114120142701e+26</v>
      </c>
      <c r="T460" s="36" t="s">
        <v>1643</v>
      </c>
      <c r="U460" s="43">
        <v>44762</v>
      </c>
      <c r="V460" s="43">
        <v>44762</v>
      </c>
      <c r="W460" s="43">
        <v>73050</v>
      </c>
      <c r="X460" s="36" t="s">
        <v>42</v>
      </c>
      <c r="Y460" s="36" t="s">
        <v>43</v>
      </c>
      <c r="Z460" s="36">
        <v>1</v>
      </c>
      <c r="AA460" s="36" t="s">
        <v>42</v>
      </c>
      <c r="AB460" s="36" t="s">
        <v>43</v>
      </c>
    </row>
    <row r="461" s="3" customFormat="1" customHeight="1" spans="1:28">
      <c r="A461" s="12">
        <v>458</v>
      </c>
      <c r="B461" s="36" t="s">
        <v>1851</v>
      </c>
      <c r="C461" s="36">
        <v>1</v>
      </c>
      <c r="D461" s="36"/>
      <c r="E461" s="36"/>
      <c r="F461" s="36"/>
      <c r="G461" s="36"/>
      <c r="H461" s="36"/>
      <c r="I461" s="36"/>
      <c r="J461" s="36"/>
      <c r="K461" s="36"/>
      <c r="L461" s="41"/>
      <c r="M461" s="36" t="s">
        <v>1493</v>
      </c>
      <c r="N461" s="12" t="s">
        <v>1852</v>
      </c>
      <c r="O461" s="36" t="s">
        <v>1641</v>
      </c>
      <c r="P461" s="36"/>
      <c r="Q461" s="36" t="s">
        <v>1591</v>
      </c>
      <c r="R461" s="36" t="s">
        <v>1642</v>
      </c>
      <c r="S461" s="36"/>
      <c r="T461" s="36" t="s">
        <v>1643</v>
      </c>
      <c r="U461" s="43">
        <v>44763</v>
      </c>
      <c r="V461" s="43">
        <v>44763</v>
      </c>
      <c r="W461" s="43">
        <v>73050</v>
      </c>
      <c r="X461" s="36" t="s">
        <v>42</v>
      </c>
      <c r="Y461" s="36" t="s">
        <v>43</v>
      </c>
      <c r="Z461" s="36">
        <v>1</v>
      </c>
      <c r="AA461" s="36" t="s">
        <v>42</v>
      </c>
      <c r="AB461" s="36" t="s">
        <v>43</v>
      </c>
    </row>
    <row r="462" s="3" customFormat="1" customHeight="1" spans="1:28">
      <c r="A462" s="12">
        <v>459</v>
      </c>
      <c r="B462" s="36" t="s">
        <v>1853</v>
      </c>
      <c r="C462" s="36">
        <v>1</v>
      </c>
      <c r="D462" s="36"/>
      <c r="E462" s="36"/>
      <c r="F462" s="36"/>
      <c r="G462" s="36"/>
      <c r="H462" s="36"/>
      <c r="I462" s="36"/>
      <c r="J462" s="36"/>
      <c r="K462" s="36"/>
      <c r="L462" s="41"/>
      <c r="M462" s="36" t="s">
        <v>1493</v>
      </c>
      <c r="N462" s="12" t="s">
        <v>1854</v>
      </c>
      <c r="O462" s="36" t="s">
        <v>1641</v>
      </c>
      <c r="P462" s="36">
        <v>1.99814120142701e+23</v>
      </c>
      <c r="Q462" s="36" t="s">
        <v>1591</v>
      </c>
      <c r="R462" s="36" t="s">
        <v>1642</v>
      </c>
      <c r="S462" s="36">
        <v>1.99814120142701e+23</v>
      </c>
      <c r="T462" s="36" t="s">
        <v>1643</v>
      </c>
      <c r="U462" s="43">
        <v>44763</v>
      </c>
      <c r="V462" s="43">
        <v>44763</v>
      </c>
      <c r="W462" s="43">
        <v>73050</v>
      </c>
      <c r="X462" s="36" t="s">
        <v>42</v>
      </c>
      <c r="Y462" s="36" t="s">
        <v>43</v>
      </c>
      <c r="Z462" s="36">
        <v>1</v>
      </c>
      <c r="AA462" s="36" t="s">
        <v>42</v>
      </c>
      <c r="AB462" s="36" t="s">
        <v>43</v>
      </c>
    </row>
    <row r="463" s="3" customFormat="1" customHeight="1" spans="1:28">
      <c r="A463" s="12">
        <v>460</v>
      </c>
      <c r="B463" s="36" t="s">
        <v>1855</v>
      </c>
      <c r="C463" s="36">
        <v>1</v>
      </c>
      <c r="D463" s="36"/>
      <c r="E463" s="36"/>
      <c r="F463" s="36"/>
      <c r="G463" s="36"/>
      <c r="H463" s="36"/>
      <c r="I463" s="36"/>
      <c r="J463" s="36"/>
      <c r="K463" s="36"/>
      <c r="L463" s="41"/>
      <c r="M463" s="36" t="s">
        <v>1493</v>
      </c>
      <c r="N463" s="12" t="s">
        <v>1856</v>
      </c>
      <c r="O463" s="36" t="s">
        <v>1641</v>
      </c>
      <c r="P463" s="42">
        <v>1.99861110612423e+26</v>
      </c>
      <c r="Q463" s="36" t="s">
        <v>1591</v>
      </c>
      <c r="R463" s="36" t="s">
        <v>1642</v>
      </c>
      <c r="S463" s="36">
        <v>1.99861110612423e+26</v>
      </c>
      <c r="T463" s="36" t="s">
        <v>1643</v>
      </c>
      <c r="U463" s="43">
        <v>44763</v>
      </c>
      <c r="V463" s="43">
        <v>44763</v>
      </c>
      <c r="W463" s="43">
        <v>73050</v>
      </c>
      <c r="X463" s="36" t="s">
        <v>42</v>
      </c>
      <c r="Y463" s="36" t="s">
        <v>43</v>
      </c>
      <c r="Z463" s="36">
        <v>1</v>
      </c>
      <c r="AA463" s="36" t="s">
        <v>42</v>
      </c>
      <c r="AB463" s="36" t="s">
        <v>43</v>
      </c>
    </row>
    <row r="464" s="3" customFormat="1" customHeight="1" spans="1:28">
      <c r="A464" s="12">
        <v>461</v>
      </c>
      <c r="B464" s="36" t="s">
        <v>1857</v>
      </c>
      <c r="C464" s="36">
        <v>1</v>
      </c>
      <c r="D464" s="36"/>
      <c r="E464" s="36"/>
      <c r="F464" s="36"/>
      <c r="G464" s="36"/>
      <c r="H464" s="36"/>
      <c r="I464" s="36"/>
      <c r="J464" s="36"/>
      <c r="K464" s="36"/>
      <c r="L464" s="41"/>
      <c r="M464" s="36" t="s">
        <v>1493</v>
      </c>
      <c r="N464" s="12" t="s">
        <v>1760</v>
      </c>
      <c r="O464" s="36" t="s">
        <v>1641</v>
      </c>
      <c r="P464" s="42">
        <v>2.01014110142703e+26</v>
      </c>
      <c r="Q464" s="36" t="s">
        <v>1591</v>
      </c>
      <c r="R464" s="36" t="s">
        <v>1642</v>
      </c>
      <c r="S464" s="36">
        <v>2.01014110142703e+26</v>
      </c>
      <c r="T464" s="36" t="s">
        <v>1643</v>
      </c>
      <c r="U464" s="43">
        <v>44764</v>
      </c>
      <c r="V464" s="43">
        <v>44764</v>
      </c>
      <c r="W464" s="43">
        <v>73050</v>
      </c>
      <c r="X464" s="36" t="s">
        <v>42</v>
      </c>
      <c r="Y464" s="36" t="s">
        <v>43</v>
      </c>
      <c r="Z464" s="36">
        <v>1</v>
      </c>
      <c r="AA464" s="36" t="s">
        <v>42</v>
      </c>
      <c r="AB464" s="36" t="s">
        <v>43</v>
      </c>
    </row>
    <row r="465" s="3" customFormat="1" customHeight="1" spans="1:28">
      <c r="A465" s="12">
        <v>462</v>
      </c>
      <c r="B465" s="36" t="s">
        <v>1858</v>
      </c>
      <c r="C465" s="36">
        <v>1</v>
      </c>
      <c r="D465" s="36"/>
      <c r="E465" s="36"/>
      <c r="F465" s="36"/>
      <c r="G465" s="36"/>
      <c r="H465" s="36"/>
      <c r="I465" s="36"/>
      <c r="J465" s="36"/>
      <c r="K465" s="36"/>
      <c r="L465" s="41"/>
      <c r="M465" s="36" t="s">
        <v>1493</v>
      </c>
      <c r="N465" s="12" t="s">
        <v>1859</v>
      </c>
      <c r="O465" s="36" t="s">
        <v>1641</v>
      </c>
      <c r="P465" s="42">
        <v>2.00442110420982e+23</v>
      </c>
      <c r="Q465" s="36" t="s">
        <v>1591</v>
      </c>
      <c r="R465" s="36" t="s">
        <v>1642</v>
      </c>
      <c r="S465" s="42">
        <v>2.00442110420982e+23</v>
      </c>
      <c r="T465" s="36" t="s">
        <v>1643</v>
      </c>
      <c r="U465" s="43">
        <v>44764</v>
      </c>
      <c r="V465" s="43">
        <v>44764</v>
      </c>
      <c r="W465" s="43">
        <v>73050</v>
      </c>
      <c r="X465" s="36" t="s">
        <v>42</v>
      </c>
      <c r="Y465" s="36" t="s">
        <v>43</v>
      </c>
      <c r="Z465" s="36">
        <v>1</v>
      </c>
      <c r="AA465" s="36" t="s">
        <v>42</v>
      </c>
      <c r="AB465" s="36" t="s">
        <v>43</v>
      </c>
    </row>
    <row r="466" s="3" customFormat="1" customHeight="1" spans="1:28">
      <c r="A466" s="12">
        <v>463</v>
      </c>
      <c r="B466" s="36" t="s">
        <v>1860</v>
      </c>
      <c r="C466" s="36">
        <v>2</v>
      </c>
      <c r="D466" s="36" t="s">
        <v>1861</v>
      </c>
      <c r="E466" s="36"/>
      <c r="F466" s="36"/>
      <c r="G466" s="36"/>
      <c r="H466" s="36"/>
      <c r="I466" s="36"/>
      <c r="J466" s="36" t="s">
        <v>1862</v>
      </c>
      <c r="K466" s="36"/>
      <c r="L466" s="41"/>
      <c r="M466" s="36"/>
      <c r="N466" s="36"/>
      <c r="O466" s="36" t="s">
        <v>1568</v>
      </c>
      <c r="P466" s="36">
        <v>22045</v>
      </c>
      <c r="Q466" s="36" t="s">
        <v>37</v>
      </c>
      <c r="R466" s="36" t="s">
        <v>1568</v>
      </c>
      <c r="S466" s="36">
        <v>22045</v>
      </c>
      <c r="T466" s="36" t="s">
        <v>1799</v>
      </c>
      <c r="U466" s="43">
        <v>44770</v>
      </c>
      <c r="V466" s="43">
        <v>44770</v>
      </c>
      <c r="W466" s="43">
        <v>46109</v>
      </c>
      <c r="X466" s="36" t="s">
        <v>42</v>
      </c>
      <c r="Y466" s="36" t="s">
        <v>43</v>
      </c>
      <c r="Z466" s="36">
        <v>1</v>
      </c>
      <c r="AA466" s="36" t="s">
        <v>42</v>
      </c>
      <c r="AB466" s="36" t="s">
        <v>43</v>
      </c>
    </row>
    <row r="467" s="3" customFormat="1" customHeight="1" spans="1:28">
      <c r="A467" s="12">
        <v>464</v>
      </c>
      <c r="B467" s="36" t="s">
        <v>1863</v>
      </c>
      <c r="C467" s="36">
        <v>0</v>
      </c>
      <c r="D467" s="36" t="s">
        <v>1864</v>
      </c>
      <c r="E467" s="36"/>
      <c r="F467" s="36"/>
      <c r="G467" s="36"/>
      <c r="H467" s="36"/>
      <c r="I467" s="36"/>
      <c r="J467" s="36" t="s">
        <v>1865</v>
      </c>
      <c r="K467" s="36"/>
      <c r="L467" s="41"/>
      <c r="M467" s="36"/>
      <c r="N467" s="36"/>
      <c r="O467" s="36" t="s">
        <v>1808</v>
      </c>
      <c r="P467" s="36" t="s">
        <v>1866</v>
      </c>
      <c r="Q467" s="36" t="s">
        <v>37</v>
      </c>
      <c r="R467" s="36" t="s">
        <v>1808</v>
      </c>
      <c r="S467" s="36" t="s">
        <v>1866</v>
      </c>
      <c r="T467" s="36" t="s">
        <v>1810</v>
      </c>
      <c r="U467" s="43">
        <v>44770</v>
      </c>
      <c r="V467" s="43">
        <v>44770</v>
      </c>
      <c r="W467" s="43">
        <v>45134</v>
      </c>
      <c r="X467" s="36" t="s">
        <v>42</v>
      </c>
      <c r="Y467" s="36" t="s">
        <v>43</v>
      </c>
      <c r="Z467" s="36">
        <v>1</v>
      </c>
      <c r="AA467" s="36" t="s">
        <v>42</v>
      </c>
      <c r="AB467" s="36" t="s">
        <v>43</v>
      </c>
    </row>
    <row r="468" s="3" customFormat="1" customHeight="1" spans="1:28">
      <c r="A468" s="12">
        <v>465</v>
      </c>
      <c r="B468" s="36" t="s">
        <v>1867</v>
      </c>
      <c r="C468" s="36">
        <v>2</v>
      </c>
      <c r="D468" s="36" t="s">
        <v>1868</v>
      </c>
      <c r="E468" s="36"/>
      <c r="F468" s="36"/>
      <c r="G468" s="36"/>
      <c r="H468" s="36"/>
      <c r="I468" s="36"/>
      <c r="J468" s="36" t="s">
        <v>1869</v>
      </c>
      <c r="K468" s="36"/>
      <c r="L468" s="41"/>
      <c r="M468" s="36"/>
      <c r="N468" s="36"/>
      <c r="O468" s="36" t="s">
        <v>1585</v>
      </c>
      <c r="P468" s="36" t="s">
        <v>1870</v>
      </c>
      <c r="Q468" s="36" t="s">
        <v>37</v>
      </c>
      <c r="R468" s="36" t="s">
        <v>1585</v>
      </c>
      <c r="S468" s="36" t="s">
        <v>1870</v>
      </c>
      <c r="T468" s="36" t="s">
        <v>1410</v>
      </c>
      <c r="U468" s="43">
        <v>44769</v>
      </c>
      <c r="V468" s="43">
        <v>44769</v>
      </c>
      <c r="W468" s="43">
        <v>73050</v>
      </c>
      <c r="X468" s="36" t="s">
        <v>42</v>
      </c>
      <c r="Y468" s="36" t="s">
        <v>43</v>
      </c>
      <c r="Z468" s="36">
        <v>1</v>
      </c>
      <c r="AA468" s="36" t="s">
        <v>42</v>
      </c>
      <c r="AB468" s="36" t="s">
        <v>43</v>
      </c>
    </row>
    <row r="469" s="3" customFormat="1" customHeight="1" spans="1:28">
      <c r="A469" s="12">
        <v>466</v>
      </c>
      <c r="B469" s="36" t="s">
        <v>1871</v>
      </c>
      <c r="C469" s="36">
        <v>0</v>
      </c>
      <c r="D469" s="36" t="s">
        <v>1872</v>
      </c>
      <c r="E469" s="36"/>
      <c r="F469" s="36"/>
      <c r="G469" s="36"/>
      <c r="H469" s="36"/>
      <c r="I469" s="36"/>
      <c r="J469" s="36" t="s">
        <v>1873</v>
      </c>
      <c r="K469" s="36"/>
      <c r="L469" s="41"/>
      <c r="M469" s="36"/>
      <c r="N469" s="36"/>
      <c r="O469" s="36" t="s">
        <v>1585</v>
      </c>
      <c r="P469" s="36" t="s">
        <v>1874</v>
      </c>
      <c r="Q469" s="36" t="s">
        <v>37</v>
      </c>
      <c r="R469" s="36" t="s">
        <v>1585</v>
      </c>
      <c r="S469" s="36" t="s">
        <v>1874</v>
      </c>
      <c r="T469" s="36" t="s">
        <v>1410</v>
      </c>
      <c r="U469" s="43">
        <v>44769</v>
      </c>
      <c r="V469" s="43">
        <v>44769</v>
      </c>
      <c r="W469" s="43">
        <v>73050</v>
      </c>
      <c r="X469" s="36" t="s">
        <v>42</v>
      </c>
      <c r="Y469" s="36" t="s">
        <v>43</v>
      </c>
      <c r="Z469" s="36">
        <v>1</v>
      </c>
      <c r="AA469" s="36" t="s">
        <v>42</v>
      </c>
      <c r="AB469" s="36" t="s">
        <v>43</v>
      </c>
    </row>
    <row r="470" s="3" customFormat="1" customHeight="1" spans="1:28">
      <c r="A470" s="12">
        <v>467</v>
      </c>
      <c r="B470" s="36" t="s">
        <v>1875</v>
      </c>
      <c r="C470" s="36">
        <v>0</v>
      </c>
      <c r="D470" s="36">
        <v>1.21410004083163e+17</v>
      </c>
      <c r="E470" s="36"/>
      <c r="F470" s="36"/>
      <c r="G470" s="36"/>
      <c r="H470" s="36"/>
      <c r="I470" s="36"/>
      <c r="J470" s="36" t="s">
        <v>1876</v>
      </c>
      <c r="K470" s="36"/>
      <c r="L470" s="41"/>
      <c r="M470" s="36"/>
      <c r="N470" s="36"/>
      <c r="O470" s="36" t="s">
        <v>1696</v>
      </c>
      <c r="P470" s="36" t="s">
        <v>1877</v>
      </c>
      <c r="Q470" s="36" t="s">
        <v>37</v>
      </c>
      <c r="R470" s="36" t="s">
        <v>1696</v>
      </c>
      <c r="S470" s="36" t="s">
        <v>1877</v>
      </c>
      <c r="T470" s="36" t="s">
        <v>1698</v>
      </c>
      <c r="U470" s="43">
        <v>44770</v>
      </c>
      <c r="V470" s="43">
        <v>44770</v>
      </c>
      <c r="W470" s="43">
        <v>46230</v>
      </c>
      <c r="X470" s="36" t="s">
        <v>42</v>
      </c>
      <c r="Y470" s="36" t="s">
        <v>43</v>
      </c>
      <c r="Z470" s="36">
        <v>1</v>
      </c>
      <c r="AA470" s="36" t="s">
        <v>42</v>
      </c>
      <c r="AB470" s="36" t="s">
        <v>43</v>
      </c>
    </row>
    <row r="471" s="3" customFormat="1" customHeight="1" spans="1:28">
      <c r="A471" s="12">
        <v>468</v>
      </c>
      <c r="B471" s="36" t="s">
        <v>1878</v>
      </c>
      <c r="C471" s="36">
        <v>2</v>
      </c>
      <c r="D471" s="36" t="s">
        <v>1879</v>
      </c>
      <c r="E471" s="36"/>
      <c r="F471" s="36"/>
      <c r="G471" s="36"/>
      <c r="H471" s="36"/>
      <c r="I471" s="36"/>
      <c r="J471" s="36" t="s">
        <v>1880</v>
      </c>
      <c r="K471" s="36"/>
      <c r="L471" s="41"/>
      <c r="M471" s="36"/>
      <c r="N471" s="36"/>
      <c r="O471" s="36" t="s">
        <v>1585</v>
      </c>
      <c r="P471" s="36" t="s">
        <v>1881</v>
      </c>
      <c r="Q471" s="36" t="s">
        <v>37</v>
      </c>
      <c r="R471" s="36" t="s">
        <v>1585</v>
      </c>
      <c r="S471" s="36" t="s">
        <v>1881</v>
      </c>
      <c r="T471" s="36" t="s">
        <v>1882</v>
      </c>
      <c r="U471" s="43">
        <v>44771</v>
      </c>
      <c r="V471" s="43">
        <v>44669</v>
      </c>
      <c r="W471" s="43">
        <v>46494</v>
      </c>
      <c r="X471" s="36" t="s">
        <v>42</v>
      </c>
      <c r="Y471" s="36" t="s">
        <v>43</v>
      </c>
      <c r="Z471" s="36">
        <v>1</v>
      </c>
      <c r="AA471" s="36" t="s">
        <v>42</v>
      </c>
      <c r="AB471" s="36" t="s">
        <v>43</v>
      </c>
    </row>
    <row r="472" s="3" customFormat="1" customHeight="1" spans="1:28">
      <c r="A472" s="12">
        <v>469</v>
      </c>
      <c r="B472" s="36" t="s">
        <v>1883</v>
      </c>
      <c r="C472" s="36">
        <v>1</v>
      </c>
      <c r="D472" s="36"/>
      <c r="E472" s="36"/>
      <c r="F472" s="36"/>
      <c r="G472" s="36"/>
      <c r="H472" s="36"/>
      <c r="I472" s="36"/>
      <c r="J472" s="36"/>
      <c r="K472" s="36"/>
      <c r="L472" s="41"/>
      <c r="M472" s="36" t="s">
        <v>1493</v>
      </c>
      <c r="N472" s="12" t="s">
        <v>1884</v>
      </c>
      <c r="O472" s="36" t="s">
        <v>1590</v>
      </c>
      <c r="P472" s="59" t="s">
        <v>1885</v>
      </c>
      <c r="Q472" s="36" t="s">
        <v>1591</v>
      </c>
      <c r="R472" s="36" t="s">
        <v>1592</v>
      </c>
      <c r="S472" s="36">
        <v>201214004328</v>
      </c>
      <c r="T472" s="36" t="s">
        <v>1593</v>
      </c>
      <c r="U472" s="43">
        <v>44768</v>
      </c>
      <c r="V472" s="43">
        <v>42978</v>
      </c>
      <c r="W472" s="43">
        <v>44871</v>
      </c>
      <c r="X472" s="36" t="s">
        <v>42</v>
      </c>
      <c r="Y472" s="36" t="s">
        <v>43</v>
      </c>
      <c r="Z472" s="36">
        <v>1</v>
      </c>
      <c r="AA472" s="36" t="s">
        <v>42</v>
      </c>
      <c r="AB472" s="36" t="s">
        <v>43</v>
      </c>
    </row>
    <row r="473" s="3" customFormat="1" customHeight="1" spans="1:28">
      <c r="A473" s="12">
        <v>470</v>
      </c>
      <c r="B473" s="36" t="s">
        <v>1886</v>
      </c>
      <c r="C473" s="36">
        <v>1</v>
      </c>
      <c r="D473" s="36"/>
      <c r="E473" s="36"/>
      <c r="F473" s="36"/>
      <c r="G473" s="36"/>
      <c r="H473" s="36"/>
      <c r="I473" s="36"/>
      <c r="J473" s="36"/>
      <c r="K473" s="36"/>
      <c r="L473" s="41"/>
      <c r="M473" s="36" t="s">
        <v>1493</v>
      </c>
      <c r="N473" s="12" t="s">
        <v>1604</v>
      </c>
      <c r="O473" s="36" t="s">
        <v>1590</v>
      </c>
      <c r="P473" s="59" t="s">
        <v>1887</v>
      </c>
      <c r="Q473" s="36" t="s">
        <v>1591</v>
      </c>
      <c r="R473" s="36" t="s">
        <v>1592</v>
      </c>
      <c r="S473" s="36">
        <v>200814034813</v>
      </c>
      <c r="T473" s="36" t="s">
        <v>1593</v>
      </c>
      <c r="U473" s="43">
        <v>44768</v>
      </c>
      <c r="V473" s="43">
        <v>43405</v>
      </c>
      <c r="W473" s="43">
        <v>45277</v>
      </c>
      <c r="X473" s="36" t="s">
        <v>42</v>
      </c>
      <c r="Y473" s="36" t="s">
        <v>43</v>
      </c>
      <c r="Z473" s="36">
        <v>1</v>
      </c>
      <c r="AA473" s="36" t="s">
        <v>42</v>
      </c>
      <c r="AB473" s="36" t="s">
        <v>43</v>
      </c>
    </row>
    <row r="474" s="3" customFormat="1" customHeight="1" spans="1:28">
      <c r="A474" s="12">
        <v>471</v>
      </c>
      <c r="B474" s="36" t="s">
        <v>1888</v>
      </c>
      <c r="C474" s="36">
        <v>1</v>
      </c>
      <c r="D474" s="36"/>
      <c r="E474" s="36"/>
      <c r="F474" s="36"/>
      <c r="G474" s="36"/>
      <c r="H474" s="36"/>
      <c r="I474" s="36"/>
      <c r="J474" s="36"/>
      <c r="K474" s="36"/>
      <c r="L474" s="41"/>
      <c r="M474" s="36" t="s">
        <v>1493</v>
      </c>
      <c r="N474" s="12" t="s">
        <v>1889</v>
      </c>
      <c r="O474" s="36" t="s">
        <v>1590</v>
      </c>
      <c r="P474" s="59" t="s">
        <v>1890</v>
      </c>
      <c r="Q474" s="36" t="s">
        <v>1591</v>
      </c>
      <c r="R474" s="36" t="s">
        <v>1592</v>
      </c>
      <c r="S474" s="36">
        <v>201495000267</v>
      </c>
      <c r="T474" s="36" t="s">
        <v>1593</v>
      </c>
      <c r="U474" s="43">
        <v>44768</v>
      </c>
      <c r="V474" s="43">
        <v>43777</v>
      </c>
      <c r="W474" s="43">
        <v>45611</v>
      </c>
      <c r="X474" s="36" t="s">
        <v>42</v>
      </c>
      <c r="Y474" s="36" t="s">
        <v>43</v>
      </c>
      <c r="Z474" s="36">
        <v>1</v>
      </c>
      <c r="AA474" s="36" t="s">
        <v>42</v>
      </c>
      <c r="AB474" s="36" t="s">
        <v>43</v>
      </c>
    </row>
    <row r="475" s="3" customFormat="1" customHeight="1" spans="1:28">
      <c r="A475" s="12">
        <v>472</v>
      </c>
      <c r="B475" s="36" t="s">
        <v>1891</v>
      </c>
      <c r="C475" s="36">
        <v>1</v>
      </c>
      <c r="D475" s="36"/>
      <c r="E475" s="36"/>
      <c r="F475" s="36"/>
      <c r="G475" s="36"/>
      <c r="H475" s="36"/>
      <c r="I475" s="36"/>
      <c r="J475" s="36"/>
      <c r="K475" s="36"/>
      <c r="L475" s="41"/>
      <c r="M475" s="36" t="s">
        <v>1493</v>
      </c>
      <c r="N475" s="12" t="s">
        <v>1604</v>
      </c>
      <c r="O475" s="36" t="s">
        <v>1590</v>
      </c>
      <c r="P475" s="59" t="s">
        <v>1892</v>
      </c>
      <c r="Q475" s="36" t="s">
        <v>1591</v>
      </c>
      <c r="R475" s="36" t="s">
        <v>1592</v>
      </c>
      <c r="S475" s="36">
        <v>201614007582</v>
      </c>
      <c r="T475" s="36" t="s">
        <v>1593</v>
      </c>
      <c r="U475" s="43">
        <v>44768</v>
      </c>
      <c r="V475" s="43">
        <v>44503</v>
      </c>
      <c r="W475" s="43">
        <v>46355</v>
      </c>
      <c r="X475" s="36" t="s">
        <v>42</v>
      </c>
      <c r="Y475" s="36" t="s">
        <v>43</v>
      </c>
      <c r="Z475" s="36">
        <v>1</v>
      </c>
      <c r="AA475" s="36" t="s">
        <v>42</v>
      </c>
      <c r="AB475" s="36" t="s">
        <v>43</v>
      </c>
    </row>
    <row r="476" s="3" customFormat="1" customHeight="1" spans="1:28">
      <c r="A476" s="12">
        <v>473</v>
      </c>
      <c r="B476" s="36" t="s">
        <v>1893</v>
      </c>
      <c r="C476" s="36">
        <v>1</v>
      </c>
      <c r="D476" s="36"/>
      <c r="E476" s="36"/>
      <c r="F476" s="36"/>
      <c r="G476" s="36"/>
      <c r="H476" s="36"/>
      <c r="I476" s="36"/>
      <c r="J476" s="36"/>
      <c r="K476" s="36"/>
      <c r="L476" s="41"/>
      <c r="M476" s="36" t="s">
        <v>1493</v>
      </c>
      <c r="N476" s="12" t="s">
        <v>1604</v>
      </c>
      <c r="O476" s="36" t="s">
        <v>1590</v>
      </c>
      <c r="P476" s="59" t="s">
        <v>1894</v>
      </c>
      <c r="Q476" s="36" t="s">
        <v>1591</v>
      </c>
      <c r="R476" s="36" t="s">
        <v>1592</v>
      </c>
      <c r="S476" s="36">
        <v>200814030096</v>
      </c>
      <c r="T476" s="36" t="s">
        <v>1593</v>
      </c>
      <c r="U476" s="43">
        <v>44768</v>
      </c>
      <c r="V476" s="43">
        <v>43382</v>
      </c>
      <c r="W476" s="43">
        <v>45273</v>
      </c>
      <c r="X476" s="36" t="s">
        <v>42</v>
      </c>
      <c r="Y476" s="36" t="s">
        <v>43</v>
      </c>
      <c r="Z476" s="36">
        <v>1</v>
      </c>
      <c r="AA476" s="36" t="s">
        <v>42</v>
      </c>
      <c r="AB476" s="36" t="s">
        <v>43</v>
      </c>
    </row>
    <row r="477" s="3" customFormat="1" customHeight="1" spans="1:28">
      <c r="A477" s="12">
        <v>474</v>
      </c>
      <c r="B477" s="36" t="s">
        <v>1895</v>
      </c>
      <c r="C477" s="36">
        <v>1</v>
      </c>
      <c r="D477" s="36"/>
      <c r="E477" s="36"/>
      <c r="F477" s="36"/>
      <c r="G477" s="36"/>
      <c r="H477" s="36"/>
      <c r="I477" s="36"/>
      <c r="J477" s="36"/>
      <c r="K477" s="36"/>
      <c r="L477" s="41"/>
      <c r="M477" s="36" t="s">
        <v>1493</v>
      </c>
      <c r="N477" s="12" t="s">
        <v>1601</v>
      </c>
      <c r="O477" s="36" t="s">
        <v>1590</v>
      </c>
      <c r="P477" s="59" t="s">
        <v>1896</v>
      </c>
      <c r="Q477" s="36" t="s">
        <v>1591</v>
      </c>
      <c r="R477" s="36" t="s">
        <v>1592</v>
      </c>
      <c r="S477" s="36">
        <v>201314004646</v>
      </c>
      <c r="T477" s="36" t="s">
        <v>1593</v>
      </c>
      <c r="U477" s="43">
        <v>44768</v>
      </c>
      <c r="V477" s="43">
        <v>43402</v>
      </c>
      <c r="W477" s="43">
        <v>45290</v>
      </c>
      <c r="X477" s="36" t="s">
        <v>42</v>
      </c>
      <c r="Y477" s="36" t="s">
        <v>43</v>
      </c>
      <c r="Z477" s="36">
        <v>1</v>
      </c>
      <c r="AA477" s="36" t="s">
        <v>42</v>
      </c>
      <c r="AB477" s="36" t="s">
        <v>43</v>
      </c>
    </row>
    <row r="478" s="3" customFormat="1" customHeight="1" spans="1:28">
      <c r="A478" s="12">
        <v>475</v>
      </c>
      <c r="B478" s="36" t="s">
        <v>1897</v>
      </c>
      <c r="C478" s="36">
        <v>1</v>
      </c>
      <c r="D478" s="36"/>
      <c r="E478" s="36"/>
      <c r="F478" s="36"/>
      <c r="G478" s="36"/>
      <c r="H478" s="36"/>
      <c r="I478" s="36"/>
      <c r="J478" s="36"/>
      <c r="K478" s="36"/>
      <c r="L478" s="41"/>
      <c r="M478" s="36" t="s">
        <v>1493</v>
      </c>
      <c r="N478" s="12" t="s">
        <v>1898</v>
      </c>
      <c r="O478" s="36" t="s">
        <v>1590</v>
      </c>
      <c r="P478" s="59" t="s">
        <v>1899</v>
      </c>
      <c r="Q478" s="36" t="s">
        <v>1591</v>
      </c>
      <c r="R478" s="36" t="s">
        <v>1592</v>
      </c>
      <c r="S478" s="36">
        <v>201114003891</v>
      </c>
      <c r="T478" s="36" t="s">
        <v>1593</v>
      </c>
      <c r="U478" s="43">
        <v>44768</v>
      </c>
      <c r="V478" s="43">
        <v>44330</v>
      </c>
      <c r="W478" s="43">
        <v>46156</v>
      </c>
      <c r="X478" s="36" t="s">
        <v>42</v>
      </c>
      <c r="Y478" s="36" t="s">
        <v>43</v>
      </c>
      <c r="Z478" s="36">
        <v>1</v>
      </c>
      <c r="AA478" s="36" t="s">
        <v>42</v>
      </c>
      <c r="AB478" s="36" t="s">
        <v>43</v>
      </c>
    </row>
    <row r="479" s="3" customFormat="1" customHeight="1" spans="1:28">
      <c r="A479" s="12">
        <v>476</v>
      </c>
      <c r="B479" s="36" t="s">
        <v>1900</v>
      </c>
      <c r="C479" s="36">
        <v>1</v>
      </c>
      <c r="D479" s="36"/>
      <c r="E479" s="36"/>
      <c r="F479" s="36"/>
      <c r="G479" s="36"/>
      <c r="H479" s="36"/>
      <c r="I479" s="36"/>
      <c r="J479" s="36"/>
      <c r="K479" s="36"/>
      <c r="L479" s="41"/>
      <c r="M479" s="36" t="s">
        <v>1493</v>
      </c>
      <c r="N479" s="12" t="s">
        <v>1901</v>
      </c>
      <c r="O479" s="36" t="s">
        <v>1590</v>
      </c>
      <c r="P479" s="59" t="s">
        <v>1902</v>
      </c>
      <c r="Q479" s="36" t="s">
        <v>1591</v>
      </c>
      <c r="R479" s="36" t="s">
        <v>1592</v>
      </c>
      <c r="S479" s="36">
        <v>202214003977</v>
      </c>
      <c r="T479" s="36" t="s">
        <v>1593</v>
      </c>
      <c r="U479" s="43">
        <v>44768</v>
      </c>
      <c r="V479" s="43">
        <v>44768</v>
      </c>
      <c r="W479" s="43">
        <v>46594</v>
      </c>
      <c r="X479" s="36" t="s">
        <v>42</v>
      </c>
      <c r="Y479" s="36" t="s">
        <v>43</v>
      </c>
      <c r="Z479" s="36">
        <v>1</v>
      </c>
      <c r="AA479" s="36" t="s">
        <v>42</v>
      </c>
      <c r="AB479" s="36" t="s">
        <v>43</v>
      </c>
    </row>
    <row r="480" s="3" customFormat="1" customHeight="1" spans="1:28">
      <c r="A480" s="12">
        <v>477</v>
      </c>
      <c r="B480" s="36" t="s">
        <v>1903</v>
      </c>
      <c r="C480" s="36">
        <v>1</v>
      </c>
      <c r="D480" s="36"/>
      <c r="E480" s="36"/>
      <c r="F480" s="36"/>
      <c r="G480" s="36"/>
      <c r="H480" s="36"/>
      <c r="I480" s="36"/>
      <c r="J480" s="36"/>
      <c r="K480" s="36"/>
      <c r="L480" s="41"/>
      <c r="M480" s="36" t="s">
        <v>1493</v>
      </c>
      <c r="N480" s="12" t="s">
        <v>1731</v>
      </c>
      <c r="O480" s="36" t="s">
        <v>1590</v>
      </c>
      <c r="P480" s="59" t="s">
        <v>1904</v>
      </c>
      <c r="Q480" s="36" t="s">
        <v>1591</v>
      </c>
      <c r="R480" s="36" t="s">
        <v>1592</v>
      </c>
      <c r="S480" s="36">
        <v>202214003978</v>
      </c>
      <c r="T480" s="36" t="s">
        <v>1593</v>
      </c>
      <c r="U480" s="43">
        <v>44768</v>
      </c>
      <c r="V480" s="43">
        <v>44768</v>
      </c>
      <c r="W480" s="43">
        <v>46594</v>
      </c>
      <c r="X480" s="36" t="s">
        <v>42</v>
      </c>
      <c r="Y480" s="36" t="s">
        <v>43</v>
      </c>
      <c r="Z480" s="36">
        <v>1</v>
      </c>
      <c r="AA480" s="36" t="s">
        <v>42</v>
      </c>
      <c r="AB480" s="36" t="s">
        <v>43</v>
      </c>
    </row>
    <row r="481" s="3" customFormat="1" customHeight="1" spans="1:28">
      <c r="A481" s="12">
        <v>478</v>
      </c>
      <c r="B481" s="36" t="s">
        <v>1905</v>
      </c>
      <c r="C481" s="36">
        <v>1</v>
      </c>
      <c r="D481" s="36"/>
      <c r="E481" s="36"/>
      <c r="F481" s="36"/>
      <c r="G481" s="36"/>
      <c r="H481" s="36"/>
      <c r="I481" s="36"/>
      <c r="J481" s="36"/>
      <c r="K481" s="36"/>
      <c r="L481" s="41"/>
      <c r="M481" s="36" t="s">
        <v>1493</v>
      </c>
      <c r="N481" s="12" t="s">
        <v>1595</v>
      </c>
      <c r="O481" s="36" t="s">
        <v>1590</v>
      </c>
      <c r="P481" s="59" t="s">
        <v>1906</v>
      </c>
      <c r="Q481" s="36" t="s">
        <v>1591</v>
      </c>
      <c r="R481" s="36" t="s">
        <v>1592</v>
      </c>
      <c r="S481" s="36">
        <v>202214004031</v>
      </c>
      <c r="T481" s="36" t="s">
        <v>1593</v>
      </c>
      <c r="U481" s="43">
        <v>44771</v>
      </c>
      <c r="V481" s="43">
        <v>44771</v>
      </c>
      <c r="W481" s="43">
        <v>46597</v>
      </c>
      <c r="X481" s="36" t="s">
        <v>42</v>
      </c>
      <c r="Y481" s="36" t="s">
        <v>43</v>
      </c>
      <c r="Z481" s="36">
        <v>1</v>
      </c>
      <c r="AA481" s="36" t="s">
        <v>42</v>
      </c>
      <c r="AB481" s="36" t="s">
        <v>43</v>
      </c>
    </row>
    <row r="482" s="3" customFormat="1" customHeight="1" spans="1:28">
      <c r="A482" s="12">
        <v>479</v>
      </c>
      <c r="B482" s="36" t="s">
        <v>1907</v>
      </c>
      <c r="C482" s="36">
        <v>1</v>
      </c>
      <c r="D482" s="36"/>
      <c r="E482" s="36"/>
      <c r="F482" s="36"/>
      <c r="G482" s="36"/>
      <c r="H482" s="36"/>
      <c r="I482" s="36"/>
      <c r="J482" s="36"/>
      <c r="K482" s="36"/>
      <c r="L482" s="41"/>
      <c r="M482" s="36" t="s">
        <v>1493</v>
      </c>
      <c r="N482" s="12" t="s">
        <v>1595</v>
      </c>
      <c r="O482" s="36" t="s">
        <v>1590</v>
      </c>
      <c r="P482" s="59" t="s">
        <v>1908</v>
      </c>
      <c r="Q482" s="36" t="s">
        <v>1591</v>
      </c>
      <c r="R482" s="36" t="s">
        <v>1592</v>
      </c>
      <c r="S482" s="36">
        <v>202214004032</v>
      </c>
      <c r="T482" s="36" t="s">
        <v>1593</v>
      </c>
      <c r="U482" s="43">
        <v>44771</v>
      </c>
      <c r="V482" s="43">
        <v>44771</v>
      </c>
      <c r="W482" s="43">
        <v>46597</v>
      </c>
      <c r="X482" s="36" t="s">
        <v>42</v>
      </c>
      <c r="Y482" s="36" t="s">
        <v>43</v>
      </c>
      <c r="Z482" s="36">
        <v>1</v>
      </c>
      <c r="AA482" s="36" t="s">
        <v>42</v>
      </c>
      <c r="AB482" s="36" t="s">
        <v>43</v>
      </c>
    </row>
    <row r="483" s="3" customFormat="1" customHeight="1" spans="1:28">
      <c r="A483" s="12">
        <v>480</v>
      </c>
      <c r="B483" s="36" t="s">
        <v>1909</v>
      </c>
      <c r="C483" s="36">
        <v>1</v>
      </c>
      <c r="D483" s="36"/>
      <c r="E483" s="36"/>
      <c r="F483" s="36"/>
      <c r="G483" s="36"/>
      <c r="H483" s="36"/>
      <c r="I483" s="36"/>
      <c r="J483" s="36"/>
      <c r="K483" s="36"/>
      <c r="L483" s="41"/>
      <c r="M483" s="36" t="s">
        <v>1493</v>
      </c>
      <c r="N483" s="12" t="s">
        <v>1910</v>
      </c>
      <c r="O483" s="36" t="s">
        <v>1590</v>
      </c>
      <c r="P483" s="59" t="s">
        <v>1908</v>
      </c>
      <c r="Q483" s="36" t="s">
        <v>1591</v>
      </c>
      <c r="R483" s="36" t="s">
        <v>1592</v>
      </c>
      <c r="S483" s="36">
        <v>202214004032</v>
      </c>
      <c r="T483" s="36" t="s">
        <v>1593</v>
      </c>
      <c r="U483" s="43">
        <v>44771</v>
      </c>
      <c r="V483" s="43">
        <v>44771</v>
      </c>
      <c r="W483" s="43">
        <v>46597</v>
      </c>
      <c r="X483" s="36" t="s">
        <v>42</v>
      </c>
      <c r="Y483" s="36" t="s">
        <v>43</v>
      </c>
      <c r="Z483" s="36">
        <v>1</v>
      </c>
      <c r="AA483" s="36" t="s">
        <v>42</v>
      </c>
      <c r="AB483" s="36" t="s">
        <v>43</v>
      </c>
    </row>
    <row r="484" s="3" customFormat="1" customHeight="1" spans="1:28">
      <c r="A484" s="12">
        <v>481</v>
      </c>
      <c r="B484" s="36" t="s">
        <v>1911</v>
      </c>
      <c r="C484" s="36">
        <v>1</v>
      </c>
      <c r="D484" s="36"/>
      <c r="E484" s="36"/>
      <c r="F484" s="36"/>
      <c r="G484" s="36"/>
      <c r="H484" s="36"/>
      <c r="I484" s="36"/>
      <c r="J484" s="36"/>
      <c r="K484" s="36"/>
      <c r="L484" s="41"/>
      <c r="M484" s="36" t="s">
        <v>1493</v>
      </c>
      <c r="N484" s="12" t="s">
        <v>1912</v>
      </c>
      <c r="O484" s="36" t="s">
        <v>1590</v>
      </c>
      <c r="P484" s="59" t="s">
        <v>1913</v>
      </c>
      <c r="Q484" s="36" t="s">
        <v>1591</v>
      </c>
      <c r="R484" s="36" t="s">
        <v>1592</v>
      </c>
      <c r="S484" s="36">
        <v>201214003922</v>
      </c>
      <c r="T484" s="36" t="s">
        <v>1593</v>
      </c>
      <c r="U484" s="43">
        <v>44771</v>
      </c>
      <c r="V484" s="43">
        <v>42998</v>
      </c>
      <c r="W484" s="43">
        <v>44871</v>
      </c>
      <c r="X484" s="36" t="s">
        <v>42</v>
      </c>
      <c r="Y484" s="36" t="s">
        <v>43</v>
      </c>
      <c r="Z484" s="36">
        <v>1</v>
      </c>
      <c r="AA484" s="36" t="s">
        <v>42</v>
      </c>
      <c r="AB484" s="36" t="s">
        <v>43</v>
      </c>
    </row>
    <row r="485" s="3" customFormat="1" customHeight="1" spans="1:28">
      <c r="A485" s="12">
        <v>482</v>
      </c>
      <c r="B485" s="36" t="s">
        <v>1914</v>
      </c>
      <c r="C485" s="36">
        <v>1</v>
      </c>
      <c r="D485" s="36"/>
      <c r="E485" s="36"/>
      <c r="F485" s="36"/>
      <c r="G485" s="36"/>
      <c r="H485" s="36"/>
      <c r="I485" s="36"/>
      <c r="J485" s="36"/>
      <c r="K485" s="36"/>
      <c r="L485" s="41"/>
      <c r="M485" s="36" t="s">
        <v>1493</v>
      </c>
      <c r="N485" s="12" t="s">
        <v>1915</v>
      </c>
      <c r="O485" s="36" t="s">
        <v>1590</v>
      </c>
      <c r="P485" s="59" t="s">
        <v>1916</v>
      </c>
      <c r="Q485" s="36" t="s">
        <v>1591</v>
      </c>
      <c r="R485" s="36" t="s">
        <v>1592</v>
      </c>
      <c r="S485" s="36">
        <v>201914000616</v>
      </c>
      <c r="T485" s="36" t="s">
        <v>1593</v>
      </c>
      <c r="U485" s="43">
        <v>44771</v>
      </c>
      <c r="V485" s="43">
        <v>43474</v>
      </c>
      <c r="W485" s="43">
        <v>45300</v>
      </c>
      <c r="X485" s="36" t="s">
        <v>42</v>
      </c>
      <c r="Y485" s="36" t="s">
        <v>43</v>
      </c>
      <c r="Z485" s="36">
        <v>1</v>
      </c>
      <c r="AA485" s="36" t="s">
        <v>42</v>
      </c>
      <c r="AB485" s="36" t="s">
        <v>43</v>
      </c>
    </row>
    <row r="486" s="3" customFormat="1" customHeight="1" spans="1:28">
      <c r="A486" s="12">
        <v>483</v>
      </c>
      <c r="B486" s="36" t="s">
        <v>1917</v>
      </c>
      <c r="C486" s="36">
        <v>1</v>
      </c>
      <c r="D486" s="36"/>
      <c r="E486" s="36"/>
      <c r="F486" s="36"/>
      <c r="G486" s="36"/>
      <c r="H486" s="36"/>
      <c r="I486" s="36"/>
      <c r="J486" s="36"/>
      <c r="K486" s="36"/>
      <c r="L486" s="41"/>
      <c r="M486" s="36" t="s">
        <v>1493</v>
      </c>
      <c r="N486" s="12" t="s">
        <v>1604</v>
      </c>
      <c r="O486" s="36" t="s">
        <v>1641</v>
      </c>
      <c r="P486" s="59" t="s">
        <v>1918</v>
      </c>
      <c r="Q486" s="36" t="s">
        <v>1591</v>
      </c>
      <c r="R486" s="36" t="s">
        <v>1642</v>
      </c>
      <c r="S486" s="36">
        <v>110142700000576</v>
      </c>
      <c r="T486" s="36" t="s">
        <v>1643</v>
      </c>
      <c r="U486" s="43">
        <v>44768</v>
      </c>
      <c r="V486" s="43">
        <v>44768</v>
      </c>
      <c r="W486" s="43">
        <v>73050</v>
      </c>
      <c r="X486" s="36" t="s">
        <v>42</v>
      </c>
      <c r="Y486" s="36" t="s">
        <v>43</v>
      </c>
      <c r="Z486" s="36">
        <v>1</v>
      </c>
      <c r="AA486" s="36" t="s">
        <v>42</v>
      </c>
      <c r="AB486" s="36" t="s">
        <v>43</v>
      </c>
    </row>
    <row r="487" s="3" customFormat="1" customHeight="1" spans="1:28">
      <c r="A487" s="12">
        <v>484</v>
      </c>
      <c r="B487" s="36" t="s">
        <v>1665</v>
      </c>
      <c r="C487" s="36">
        <v>1</v>
      </c>
      <c r="D487" s="36"/>
      <c r="E487" s="36"/>
      <c r="F487" s="36"/>
      <c r="G487" s="36"/>
      <c r="H487" s="36"/>
      <c r="I487" s="36"/>
      <c r="J487" s="36"/>
      <c r="K487" s="36"/>
      <c r="L487" s="41"/>
      <c r="M487" s="36" t="s">
        <v>1493</v>
      </c>
      <c r="N487" s="12" t="s">
        <v>1630</v>
      </c>
      <c r="O487" s="36" t="s">
        <v>1641</v>
      </c>
      <c r="P487" s="59" t="s">
        <v>1919</v>
      </c>
      <c r="Q487" s="36" t="s">
        <v>1591</v>
      </c>
      <c r="R487" s="36" t="s">
        <v>1642</v>
      </c>
      <c r="S487" s="36">
        <v>120140105000358</v>
      </c>
      <c r="T487" s="36" t="s">
        <v>1643</v>
      </c>
      <c r="U487" s="43">
        <v>44768</v>
      </c>
      <c r="V487" s="43">
        <v>44768</v>
      </c>
      <c r="W487" s="43">
        <v>73050</v>
      </c>
      <c r="X487" s="36" t="s">
        <v>42</v>
      </c>
      <c r="Y487" s="36" t="s">
        <v>43</v>
      </c>
      <c r="Z487" s="36">
        <v>1</v>
      </c>
      <c r="AA487" s="36" t="s">
        <v>42</v>
      </c>
      <c r="AB487" s="36" t="s">
        <v>43</v>
      </c>
    </row>
    <row r="488" s="3" customFormat="1" customHeight="1" spans="1:28">
      <c r="A488" s="12">
        <v>485</v>
      </c>
      <c r="B488" s="36" t="s">
        <v>1920</v>
      </c>
      <c r="C488" s="36">
        <v>1</v>
      </c>
      <c r="D488" s="36"/>
      <c r="E488" s="36"/>
      <c r="F488" s="36"/>
      <c r="G488" s="36"/>
      <c r="H488" s="36"/>
      <c r="I488" s="36"/>
      <c r="J488" s="36"/>
      <c r="K488" s="36"/>
      <c r="L488" s="41"/>
      <c r="M488" s="36" t="s">
        <v>1493</v>
      </c>
      <c r="N488" s="12" t="s">
        <v>1766</v>
      </c>
      <c r="O488" s="36" t="s">
        <v>1641</v>
      </c>
      <c r="P488" s="59" t="s">
        <v>1921</v>
      </c>
      <c r="Q488" s="36" t="s">
        <v>1591</v>
      </c>
      <c r="R488" s="36" t="s">
        <v>1642</v>
      </c>
      <c r="S488" s="36">
        <v>110140822000175</v>
      </c>
      <c r="T488" s="36" t="s">
        <v>1643</v>
      </c>
      <c r="U488" s="43">
        <v>44768</v>
      </c>
      <c r="V488" s="43">
        <v>44768</v>
      </c>
      <c r="W488" s="43">
        <v>73050</v>
      </c>
      <c r="X488" s="36" t="s">
        <v>42</v>
      </c>
      <c r="Y488" s="36" t="s">
        <v>43</v>
      </c>
      <c r="Z488" s="36">
        <v>1</v>
      </c>
      <c r="AA488" s="36" t="s">
        <v>42</v>
      </c>
      <c r="AB488" s="36" t="s">
        <v>43</v>
      </c>
    </row>
    <row r="489" s="3" customFormat="1" customHeight="1" spans="1:28">
      <c r="A489" s="12">
        <v>486</v>
      </c>
      <c r="B489" s="36" t="s">
        <v>1922</v>
      </c>
      <c r="C489" s="36">
        <v>1</v>
      </c>
      <c r="D489" s="36"/>
      <c r="E489" s="36"/>
      <c r="F489" s="36"/>
      <c r="G489" s="36"/>
      <c r="H489" s="36"/>
      <c r="I489" s="36"/>
      <c r="J489" s="36"/>
      <c r="K489" s="36"/>
      <c r="L489" s="41"/>
      <c r="M489" s="36" t="s">
        <v>1493</v>
      </c>
      <c r="N489" s="12" t="s">
        <v>1923</v>
      </c>
      <c r="O489" s="36" t="s">
        <v>1641</v>
      </c>
      <c r="P489" s="59" t="s">
        <v>1924</v>
      </c>
      <c r="Q489" s="36" t="s">
        <v>1591</v>
      </c>
      <c r="R489" s="36" t="s">
        <v>1642</v>
      </c>
      <c r="S489" s="36">
        <v>242140802000015</v>
      </c>
      <c r="T489" s="36" t="s">
        <v>1643</v>
      </c>
      <c r="U489" s="43">
        <v>44768</v>
      </c>
      <c r="V489" s="43">
        <v>44768</v>
      </c>
      <c r="W489" s="43">
        <v>73050</v>
      </c>
      <c r="X489" s="36" t="s">
        <v>42</v>
      </c>
      <c r="Y489" s="36" t="s">
        <v>43</v>
      </c>
      <c r="Z489" s="36">
        <v>1</v>
      </c>
      <c r="AA489" s="36" t="s">
        <v>42</v>
      </c>
      <c r="AB489" s="36" t="s">
        <v>43</v>
      </c>
    </row>
    <row r="490" s="3" customFormat="1" customHeight="1" spans="1:28">
      <c r="A490" s="12">
        <v>487</v>
      </c>
      <c r="B490" s="36" t="s">
        <v>1925</v>
      </c>
      <c r="C490" s="36">
        <v>1</v>
      </c>
      <c r="D490" s="36"/>
      <c r="E490" s="36"/>
      <c r="F490" s="36"/>
      <c r="G490" s="36"/>
      <c r="H490" s="36"/>
      <c r="I490" s="36"/>
      <c r="J490" s="36"/>
      <c r="K490" s="36"/>
      <c r="L490" s="41"/>
      <c r="M490" s="36" t="s">
        <v>1493</v>
      </c>
      <c r="N490" s="12" t="s">
        <v>1926</v>
      </c>
      <c r="O490" s="36" t="s">
        <v>1641</v>
      </c>
      <c r="P490" s="59" t="s">
        <v>1927</v>
      </c>
      <c r="Q490" s="36" t="s">
        <v>1591</v>
      </c>
      <c r="R490" s="36" t="s">
        <v>1642</v>
      </c>
      <c r="S490" s="36">
        <v>242140700000065</v>
      </c>
      <c r="T490" s="36" t="s">
        <v>1643</v>
      </c>
      <c r="U490" s="43">
        <v>44768</v>
      </c>
      <c r="V490" s="43">
        <v>44768</v>
      </c>
      <c r="W490" s="43">
        <v>73050</v>
      </c>
      <c r="X490" s="36" t="s">
        <v>42</v>
      </c>
      <c r="Y490" s="36" t="s">
        <v>43</v>
      </c>
      <c r="Z490" s="36">
        <v>1</v>
      </c>
      <c r="AA490" s="36" t="s">
        <v>42</v>
      </c>
      <c r="AB490" s="36" t="s">
        <v>43</v>
      </c>
    </row>
    <row r="491" s="3" customFormat="1" customHeight="1" spans="1:28">
      <c r="A491" s="12">
        <v>488</v>
      </c>
      <c r="B491" s="36" t="s">
        <v>1928</v>
      </c>
      <c r="C491" s="36">
        <v>1</v>
      </c>
      <c r="D491" s="36"/>
      <c r="E491" s="36"/>
      <c r="F491" s="36"/>
      <c r="G491" s="36"/>
      <c r="H491" s="36"/>
      <c r="I491" s="36"/>
      <c r="J491" s="36"/>
      <c r="K491" s="36"/>
      <c r="L491" s="41"/>
      <c r="M491" s="36" t="s">
        <v>1493</v>
      </c>
      <c r="N491" s="12" t="s">
        <v>1639</v>
      </c>
      <c r="O491" s="36" t="s">
        <v>1641</v>
      </c>
      <c r="P491" s="59" t="s">
        <v>1929</v>
      </c>
      <c r="Q491" s="36" t="s">
        <v>1591</v>
      </c>
      <c r="R491" s="36" t="s">
        <v>1642</v>
      </c>
      <c r="S491" s="36">
        <v>210140802000433</v>
      </c>
      <c r="T491" s="36" t="s">
        <v>1643</v>
      </c>
      <c r="U491" s="43">
        <v>44768</v>
      </c>
      <c r="V491" s="43">
        <v>44768</v>
      </c>
      <c r="W491" s="43">
        <v>73050</v>
      </c>
      <c r="X491" s="36" t="s">
        <v>42</v>
      </c>
      <c r="Y491" s="36" t="s">
        <v>43</v>
      </c>
      <c r="Z491" s="36">
        <v>1</v>
      </c>
      <c r="AA491" s="36" t="s">
        <v>42</v>
      </c>
      <c r="AB491" s="36" t="s">
        <v>43</v>
      </c>
    </row>
    <row r="492" s="3" customFormat="1" customHeight="1" spans="1:28">
      <c r="A492" s="12">
        <v>489</v>
      </c>
      <c r="B492" s="36" t="s">
        <v>1930</v>
      </c>
      <c r="C492" s="36">
        <v>1</v>
      </c>
      <c r="D492" s="36"/>
      <c r="E492" s="36"/>
      <c r="F492" s="36"/>
      <c r="G492" s="36"/>
      <c r="H492" s="36"/>
      <c r="I492" s="36"/>
      <c r="J492" s="36"/>
      <c r="K492" s="36"/>
      <c r="L492" s="41"/>
      <c r="M492" s="36" t="s">
        <v>1493</v>
      </c>
      <c r="N492" s="12" t="s">
        <v>1597</v>
      </c>
      <c r="O492" s="36" t="s">
        <v>1641</v>
      </c>
      <c r="P492" s="59" t="s">
        <v>1931</v>
      </c>
      <c r="Q492" s="36" t="s">
        <v>1591</v>
      </c>
      <c r="R492" s="36" t="s">
        <v>1642</v>
      </c>
      <c r="S492" s="36">
        <v>210140802000270</v>
      </c>
      <c r="T492" s="36" t="s">
        <v>1643</v>
      </c>
      <c r="U492" s="43">
        <v>44768</v>
      </c>
      <c r="V492" s="43">
        <v>44768</v>
      </c>
      <c r="W492" s="43">
        <v>73050</v>
      </c>
      <c r="X492" s="36" t="s">
        <v>42</v>
      </c>
      <c r="Y492" s="36" t="s">
        <v>43</v>
      </c>
      <c r="Z492" s="36">
        <v>1</v>
      </c>
      <c r="AA492" s="36" t="s">
        <v>42</v>
      </c>
      <c r="AB492" s="36" t="s">
        <v>43</v>
      </c>
    </row>
    <row r="493" s="3" customFormat="1" customHeight="1" spans="1:28">
      <c r="A493" s="12">
        <v>490</v>
      </c>
      <c r="B493" s="36" t="s">
        <v>1932</v>
      </c>
      <c r="C493" s="36">
        <v>1</v>
      </c>
      <c r="D493" s="36"/>
      <c r="E493" s="36"/>
      <c r="F493" s="36"/>
      <c r="G493" s="36"/>
      <c r="H493" s="36"/>
      <c r="I493" s="36"/>
      <c r="J493" s="36"/>
      <c r="K493" s="36"/>
      <c r="L493" s="41"/>
      <c r="M493" s="36" t="s">
        <v>1493</v>
      </c>
      <c r="N493" s="12" t="s">
        <v>1619</v>
      </c>
      <c r="O493" s="36" t="s">
        <v>1641</v>
      </c>
      <c r="P493" s="42">
        <v>1.99814110142701e+23</v>
      </c>
      <c r="Q493" s="36" t="s">
        <v>1591</v>
      </c>
      <c r="R493" s="36" t="s">
        <v>1642</v>
      </c>
      <c r="S493" s="36">
        <v>1.99814110142701e+23</v>
      </c>
      <c r="T493" s="36" t="s">
        <v>1643</v>
      </c>
      <c r="U493" s="43">
        <v>44770</v>
      </c>
      <c r="V493" s="43">
        <v>44770</v>
      </c>
      <c r="W493" s="43">
        <v>73050</v>
      </c>
      <c r="X493" s="36" t="s">
        <v>42</v>
      </c>
      <c r="Y493" s="36" t="s">
        <v>43</v>
      </c>
      <c r="Z493" s="36">
        <v>1</v>
      </c>
      <c r="AA493" s="36" t="s">
        <v>42</v>
      </c>
      <c r="AB493" s="36" t="s">
        <v>43</v>
      </c>
    </row>
    <row r="494" s="3" customFormat="1" customHeight="1" spans="1:28">
      <c r="A494" s="12">
        <v>491</v>
      </c>
      <c r="B494" s="36" t="s">
        <v>1933</v>
      </c>
      <c r="C494" s="36">
        <v>1</v>
      </c>
      <c r="D494" s="36"/>
      <c r="E494" s="36"/>
      <c r="F494" s="36"/>
      <c r="G494" s="36"/>
      <c r="H494" s="36"/>
      <c r="I494" s="36"/>
      <c r="J494" s="36"/>
      <c r="K494" s="36"/>
      <c r="L494" s="41"/>
      <c r="M494" s="36" t="s">
        <v>1493</v>
      </c>
      <c r="N494" s="12" t="s">
        <v>1934</v>
      </c>
      <c r="O494" s="36" t="s">
        <v>1641</v>
      </c>
      <c r="P494" s="42">
        <v>2.01014110142701e+26</v>
      </c>
      <c r="Q494" s="36" t="s">
        <v>1591</v>
      </c>
      <c r="R494" s="36" t="s">
        <v>1642</v>
      </c>
      <c r="S494" s="36">
        <v>2.01014110142701e+26</v>
      </c>
      <c r="T494" s="36" t="s">
        <v>1643</v>
      </c>
      <c r="U494" s="43">
        <v>44771</v>
      </c>
      <c r="V494" s="43">
        <v>44771</v>
      </c>
      <c r="W494" s="43">
        <v>73050</v>
      </c>
      <c r="X494" s="36" t="s">
        <v>42</v>
      </c>
      <c r="Y494" s="36" t="s">
        <v>43</v>
      </c>
      <c r="Z494" s="36">
        <v>1</v>
      </c>
      <c r="AA494" s="36" t="s">
        <v>42</v>
      </c>
      <c r="AB494" s="36" t="s">
        <v>43</v>
      </c>
    </row>
    <row r="495" s="3" customFormat="1" customHeight="1" spans="1:28">
      <c r="A495" s="12">
        <v>492</v>
      </c>
      <c r="B495" s="36" t="s">
        <v>1935</v>
      </c>
      <c r="C495" s="36">
        <v>1</v>
      </c>
      <c r="D495" s="36"/>
      <c r="E495" s="36"/>
      <c r="F495" s="36"/>
      <c r="G495" s="36"/>
      <c r="H495" s="36"/>
      <c r="I495" s="36"/>
      <c r="J495" s="36"/>
      <c r="K495" s="36"/>
      <c r="L495" s="41"/>
      <c r="M495" s="36" t="s">
        <v>1493</v>
      </c>
      <c r="N495" s="12" t="s">
        <v>1604</v>
      </c>
      <c r="O495" s="36" t="s">
        <v>1641</v>
      </c>
      <c r="P495" s="42">
        <v>2.02014120142701e+26</v>
      </c>
      <c r="Q495" s="36" t="s">
        <v>1591</v>
      </c>
      <c r="R495" s="36" t="s">
        <v>1642</v>
      </c>
      <c r="S495" s="36">
        <v>2.02014120142701e+26</v>
      </c>
      <c r="T495" s="36" t="s">
        <v>1643</v>
      </c>
      <c r="U495" s="43">
        <v>44771</v>
      </c>
      <c r="V495" s="43">
        <v>44771</v>
      </c>
      <c r="W495" s="43">
        <v>73050</v>
      </c>
      <c r="X495" s="36" t="s">
        <v>42</v>
      </c>
      <c r="Y495" s="36" t="s">
        <v>43</v>
      </c>
      <c r="Z495" s="36">
        <v>1</v>
      </c>
      <c r="AA495" s="36" t="s">
        <v>42</v>
      </c>
      <c r="AB495" s="36" t="s">
        <v>43</v>
      </c>
    </row>
    <row r="496" s="3" customFormat="1" customHeight="1" spans="1:28">
      <c r="A496" s="12">
        <v>493</v>
      </c>
      <c r="B496" s="36" t="s">
        <v>1936</v>
      </c>
      <c r="C496" s="36">
        <v>1</v>
      </c>
      <c r="D496" s="36"/>
      <c r="E496" s="36"/>
      <c r="F496" s="36"/>
      <c r="G496" s="36"/>
      <c r="H496" s="36"/>
      <c r="I496" s="36"/>
      <c r="J496" s="36"/>
      <c r="K496" s="36"/>
      <c r="L496" s="41"/>
      <c r="M496" s="36" t="s">
        <v>1493</v>
      </c>
      <c r="N496" s="12" t="s">
        <v>1619</v>
      </c>
      <c r="O496" s="36" t="s">
        <v>1641</v>
      </c>
      <c r="P496" s="36"/>
      <c r="Q496" s="36" t="s">
        <v>1591</v>
      </c>
      <c r="R496" s="36" t="s">
        <v>1642</v>
      </c>
      <c r="S496" s="36"/>
      <c r="T496" s="36" t="s">
        <v>1643</v>
      </c>
      <c r="U496" s="43">
        <v>44771</v>
      </c>
      <c r="V496" s="43">
        <v>44771</v>
      </c>
      <c r="W496" s="43">
        <v>73050</v>
      </c>
      <c r="X496" s="36" t="s">
        <v>42</v>
      </c>
      <c r="Y496" s="36" t="s">
        <v>43</v>
      </c>
      <c r="Z496" s="36">
        <v>1</v>
      </c>
      <c r="AA496" s="36" t="s">
        <v>42</v>
      </c>
      <c r="AB496" s="36" t="s">
        <v>43</v>
      </c>
    </row>
    <row r="497" s="3" customFormat="1" customHeight="1" spans="1:28">
      <c r="A497" s="12">
        <v>494</v>
      </c>
      <c r="B497" s="36" t="s">
        <v>1937</v>
      </c>
      <c r="C497" s="36">
        <v>1</v>
      </c>
      <c r="D497" s="36"/>
      <c r="E497" s="36"/>
      <c r="F497" s="36"/>
      <c r="G497" s="36"/>
      <c r="H497" s="36"/>
      <c r="I497" s="36"/>
      <c r="J497" s="36"/>
      <c r="K497" s="36"/>
      <c r="L497" s="41"/>
      <c r="M497" s="36" t="s">
        <v>1493</v>
      </c>
      <c r="N497" s="12" t="s">
        <v>1612</v>
      </c>
      <c r="O497" s="36" t="s">
        <v>1641</v>
      </c>
      <c r="P497" s="36"/>
      <c r="Q497" s="36" t="s">
        <v>1591</v>
      </c>
      <c r="R497" s="36" t="s">
        <v>1642</v>
      </c>
      <c r="S497" s="36"/>
      <c r="T497" s="36" t="s">
        <v>1643</v>
      </c>
      <c r="U497" s="43">
        <v>44771</v>
      </c>
      <c r="V497" s="43">
        <v>44771</v>
      </c>
      <c r="W497" s="43">
        <v>73050</v>
      </c>
      <c r="X497" s="36" t="s">
        <v>42</v>
      </c>
      <c r="Y497" s="36" t="s">
        <v>43</v>
      </c>
      <c r="Z497" s="36">
        <v>1</v>
      </c>
      <c r="AA497" s="36" t="s">
        <v>42</v>
      </c>
      <c r="AB497" s="36" t="s">
        <v>43</v>
      </c>
    </row>
    <row r="498" s="3" customFormat="1" customHeight="1" spans="1:28">
      <c r="A498" s="12">
        <v>495</v>
      </c>
      <c r="B498" s="36" t="s">
        <v>429</v>
      </c>
      <c r="C498" s="36">
        <v>1</v>
      </c>
      <c r="D498" s="36"/>
      <c r="E498" s="36"/>
      <c r="F498" s="36"/>
      <c r="G498" s="36"/>
      <c r="H498" s="36"/>
      <c r="I498" s="36"/>
      <c r="J498" s="36"/>
      <c r="K498" s="36"/>
      <c r="L498" s="41"/>
      <c r="M498" s="36" t="s">
        <v>1493</v>
      </c>
      <c r="N498" s="12" t="s">
        <v>1934</v>
      </c>
      <c r="O498" s="36" t="s">
        <v>1641</v>
      </c>
      <c r="P498" s="42">
        <v>2.01014141142701e+26</v>
      </c>
      <c r="Q498" s="36" t="s">
        <v>1591</v>
      </c>
      <c r="R498" s="36" t="s">
        <v>1642</v>
      </c>
      <c r="S498" s="42">
        <v>2.01014141142701e+26</v>
      </c>
      <c r="T498" s="36" t="s">
        <v>1643</v>
      </c>
      <c r="U498" s="43">
        <v>44771</v>
      </c>
      <c r="V498" s="43">
        <v>44771</v>
      </c>
      <c r="W498" s="43">
        <v>73050</v>
      </c>
      <c r="X498" s="36" t="s">
        <v>42</v>
      </c>
      <c r="Y498" s="36" t="s">
        <v>43</v>
      </c>
      <c r="Z498" s="36">
        <v>1</v>
      </c>
      <c r="AA498" s="36" t="s">
        <v>42</v>
      </c>
      <c r="AB498" s="36" t="s">
        <v>43</v>
      </c>
    </row>
    <row r="499" s="3" customFormat="1" customHeight="1" spans="1:28">
      <c r="A499" s="12">
        <v>496</v>
      </c>
      <c r="B499" s="36" t="s">
        <v>1938</v>
      </c>
      <c r="C499" s="36">
        <v>1</v>
      </c>
      <c r="D499" s="36"/>
      <c r="E499" s="36"/>
      <c r="F499" s="36"/>
      <c r="G499" s="36"/>
      <c r="H499" s="36"/>
      <c r="I499" s="36"/>
      <c r="J499" s="36"/>
      <c r="K499" s="36"/>
      <c r="L499" s="41"/>
      <c r="M499" s="36" t="s">
        <v>1493</v>
      </c>
      <c r="N499" s="12" t="s">
        <v>1612</v>
      </c>
      <c r="O499" s="36" t="s">
        <v>1641</v>
      </c>
      <c r="P499" s="42">
        <v>2.02114242142701e+26</v>
      </c>
      <c r="Q499" s="36" t="s">
        <v>1591</v>
      </c>
      <c r="R499" s="36" t="s">
        <v>1642</v>
      </c>
      <c r="S499" s="42">
        <v>2.02114242142701e+26</v>
      </c>
      <c r="T499" s="36" t="s">
        <v>1643</v>
      </c>
      <c r="U499" s="43">
        <v>44771</v>
      </c>
      <c r="V499" s="43">
        <v>44771</v>
      </c>
      <c r="W499" s="43">
        <v>73050</v>
      </c>
      <c r="X499" s="36" t="s">
        <v>42</v>
      </c>
      <c r="Y499" s="36" t="s">
        <v>43</v>
      </c>
      <c r="Z499" s="36">
        <v>1</v>
      </c>
      <c r="AA499" s="36" t="s">
        <v>42</v>
      </c>
      <c r="AB499" s="36" t="s">
        <v>43</v>
      </c>
    </row>
    <row r="500" s="3" customFormat="1" customHeight="1" spans="1:28">
      <c r="A500" s="12">
        <v>497</v>
      </c>
      <c r="B500" s="36" t="s">
        <v>1939</v>
      </c>
      <c r="C500" s="36">
        <v>1</v>
      </c>
      <c r="D500" s="36"/>
      <c r="E500" s="36"/>
      <c r="F500" s="36"/>
      <c r="G500" s="36"/>
      <c r="H500" s="36"/>
      <c r="I500" s="36"/>
      <c r="J500" s="36"/>
      <c r="K500" s="36"/>
      <c r="L500" s="41"/>
      <c r="M500" s="36" t="s">
        <v>1493</v>
      </c>
      <c r="N500" s="12" t="s">
        <v>1612</v>
      </c>
      <c r="O500" s="36" t="s">
        <v>1641</v>
      </c>
      <c r="P500" s="42">
        <v>2.01814141142701e+26</v>
      </c>
      <c r="Q500" s="36" t="s">
        <v>1591</v>
      </c>
      <c r="R500" s="36" t="s">
        <v>1642</v>
      </c>
      <c r="S500" s="42">
        <v>2.01814141142701e+26</v>
      </c>
      <c r="T500" s="36" t="s">
        <v>1643</v>
      </c>
      <c r="U500" s="43">
        <v>44771</v>
      </c>
      <c r="V500" s="43">
        <v>44771</v>
      </c>
      <c r="W500" s="43">
        <v>73050</v>
      </c>
      <c r="X500" s="36" t="s">
        <v>42</v>
      </c>
      <c r="Y500" s="36" t="s">
        <v>43</v>
      </c>
      <c r="Z500" s="36">
        <v>1</v>
      </c>
      <c r="AA500" s="36" t="s">
        <v>42</v>
      </c>
      <c r="AB500" s="36" t="s">
        <v>43</v>
      </c>
    </row>
    <row r="501" s="3" customFormat="1" customHeight="1" spans="1:28">
      <c r="A501" s="12">
        <v>498</v>
      </c>
      <c r="B501" s="36" t="s">
        <v>1940</v>
      </c>
      <c r="C501" s="36">
        <v>1</v>
      </c>
      <c r="D501" s="36"/>
      <c r="E501" s="36"/>
      <c r="F501" s="36"/>
      <c r="G501" s="36"/>
      <c r="H501" s="36"/>
      <c r="I501" s="36"/>
      <c r="J501" s="36"/>
      <c r="K501" s="36"/>
      <c r="L501" s="41"/>
      <c r="M501" s="36" t="s">
        <v>1493</v>
      </c>
      <c r="N501" s="12" t="s">
        <v>1621</v>
      </c>
      <c r="O501" s="36" t="s">
        <v>1641</v>
      </c>
      <c r="P501" s="42">
        <v>2.0211424214273e+26</v>
      </c>
      <c r="Q501" s="36" t="s">
        <v>1591</v>
      </c>
      <c r="R501" s="36" t="s">
        <v>1642</v>
      </c>
      <c r="S501" s="42">
        <v>2.0211424214273e+26</v>
      </c>
      <c r="T501" s="36" t="s">
        <v>1643</v>
      </c>
      <c r="U501" s="43">
        <v>44771</v>
      </c>
      <c r="V501" s="43">
        <v>44771</v>
      </c>
      <c r="W501" s="43">
        <v>73050</v>
      </c>
      <c r="X501" s="36" t="s">
        <v>42</v>
      </c>
      <c r="Y501" s="36" t="s">
        <v>43</v>
      </c>
      <c r="Z501" s="36">
        <v>1</v>
      </c>
      <c r="AA501" s="36" t="s">
        <v>42</v>
      </c>
      <c r="AB501" s="36" t="s">
        <v>43</v>
      </c>
    </row>
    <row r="502" s="3" customFormat="1" customHeight="1" spans="1:28">
      <c r="A502" s="12">
        <v>499</v>
      </c>
      <c r="B502" s="36" t="s">
        <v>1941</v>
      </c>
      <c r="C502" s="36">
        <v>1</v>
      </c>
      <c r="D502" s="36"/>
      <c r="E502" s="36"/>
      <c r="F502" s="36"/>
      <c r="G502" s="36"/>
      <c r="H502" s="36"/>
      <c r="I502" s="36"/>
      <c r="J502" s="36"/>
      <c r="K502" s="36"/>
      <c r="L502" s="41"/>
      <c r="M502" s="36" t="s">
        <v>1493</v>
      </c>
      <c r="N502" s="12" t="s">
        <v>1617</v>
      </c>
      <c r="O502" s="36" t="s">
        <v>1641</v>
      </c>
      <c r="P502" s="42">
        <v>2.00814120142724e+26</v>
      </c>
      <c r="Q502" s="36" t="s">
        <v>1591</v>
      </c>
      <c r="R502" s="36" t="s">
        <v>1642</v>
      </c>
      <c r="S502" s="42">
        <v>2.00814120142724e+26</v>
      </c>
      <c r="T502" s="36" t="s">
        <v>1643</v>
      </c>
      <c r="U502" s="43">
        <v>44771</v>
      </c>
      <c r="V502" s="43">
        <v>44771</v>
      </c>
      <c r="W502" s="43">
        <v>73050</v>
      </c>
      <c r="X502" s="36" t="s">
        <v>42</v>
      </c>
      <c r="Y502" s="36" t="s">
        <v>43</v>
      </c>
      <c r="Z502" s="36">
        <v>1</v>
      </c>
      <c r="AA502" s="36" t="s">
        <v>42</v>
      </c>
      <c r="AB502" s="36" t="s">
        <v>43</v>
      </c>
    </row>
    <row r="503" s="3" customFormat="1" customHeight="1" spans="1:28">
      <c r="A503" s="12">
        <v>500</v>
      </c>
      <c r="B503" s="36" t="s">
        <v>1942</v>
      </c>
      <c r="C503" s="36">
        <v>0</v>
      </c>
      <c r="D503" s="36" t="s">
        <v>1943</v>
      </c>
      <c r="E503" s="36"/>
      <c r="F503" s="36"/>
      <c r="G503" s="36"/>
      <c r="H503" s="36"/>
      <c r="I503" s="36"/>
      <c r="J503" s="36" t="s">
        <v>1944</v>
      </c>
      <c r="K503" s="36"/>
      <c r="L503" s="41"/>
      <c r="M503" s="36"/>
      <c r="N503" s="36"/>
      <c r="O503" s="36" t="s">
        <v>1945</v>
      </c>
      <c r="P503" s="36" t="s">
        <v>1946</v>
      </c>
      <c r="Q503" s="36" t="s">
        <v>288</v>
      </c>
      <c r="R503" s="36" t="s">
        <v>1945</v>
      </c>
      <c r="S503" s="36" t="s">
        <v>1946</v>
      </c>
      <c r="T503" s="36" t="s">
        <v>1947</v>
      </c>
      <c r="U503" s="43">
        <v>44748</v>
      </c>
      <c r="V503" s="43">
        <v>44748</v>
      </c>
      <c r="W503" s="43">
        <v>72867</v>
      </c>
      <c r="X503" s="36" t="s">
        <v>290</v>
      </c>
      <c r="Y503" s="36" t="s">
        <v>43</v>
      </c>
      <c r="Z503" s="36">
        <v>1</v>
      </c>
      <c r="AA503" s="36" t="s">
        <v>290</v>
      </c>
      <c r="AB503" s="36" t="s">
        <v>43</v>
      </c>
    </row>
    <row r="504" s="3" customFormat="1" customHeight="1" spans="1:28">
      <c r="A504" s="12">
        <v>501</v>
      </c>
      <c r="B504" s="36" t="s">
        <v>1948</v>
      </c>
      <c r="C504" s="36">
        <v>0</v>
      </c>
      <c r="D504" s="36">
        <v>1.21400004083399e+17</v>
      </c>
      <c r="E504" s="36"/>
      <c r="F504" s="36"/>
      <c r="G504" s="36"/>
      <c r="H504" s="36"/>
      <c r="I504" s="36"/>
      <c r="J504" s="36" t="s">
        <v>1949</v>
      </c>
      <c r="K504" s="36"/>
      <c r="L504" s="41"/>
      <c r="M504" s="36"/>
      <c r="N504" s="36"/>
      <c r="O504" s="36" t="s">
        <v>1950</v>
      </c>
      <c r="P504" s="36" t="s">
        <v>1951</v>
      </c>
      <c r="Q504" s="36" t="s">
        <v>288</v>
      </c>
      <c r="R504" s="36" t="s">
        <v>1950</v>
      </c>
      <c r="S504" s="36" t="s">
        <v>1951</v>
      </c>
      <c r="T504" s="36" t="s">
        <v>1952</v>
      </c>
      <c r="U504" s="43">
        <v>44748</v>
      </c>
      <c r="V504" s="43">
        <v>44748</v>
      </c>
      <c r="W504" s="43">
        <v>72868</v>
      </c>
      <c r="X504" s="36" t="s">
        <v>290</v>
      </c>
      <c r="Y504" s="36" t="s">
        <v>43</v>
      </c>
      <c r="Z504" s="36">
        <v>1</v>
      </c>
      <c r="AA504" s="36" t="s">
        <v>290</v>
      </c>
      <c r="AB504" s="36" t="s">
        <v>43</v>
      </c>
    </row>
    <row r="505" s="3" customFormat="1" customHeight="1" spans="1:28">
      <c r="A505" s="12">
        <v>502</v>
      </c>
      <c r="B505" s="36" t="s">
        <v>1953</v>
      </c>
      <c r="C505" s="36">
        <v>0</v>
      </c>
      <c r="D505" s="36" t="s">
        <v>1954</v>
      </c>
      <c r="E505" s="36"/>
      <c r="F505" s="36"/>
      <c r="G505" s="36"/>
      <c r="H505" s="36"/>
      <c r="I505" s="36"/>
      <c r="J505" s="36" t="s">
        <v>1955</v>
      </c>
      <c r="K505" s="36"/>
      <c r="L505" s="41"/>
      <c r="M505" s="36"/>
      <c r="N505" s="36"/>
      <c r="O505" s="36" t="s">
        <v>1945</v>
      </c>
      <c r="P505" s="36" t="s">
        <v>1956</v>
      </c>
      <c r="Q505" s="36" t="s">
        <v>288</v>
      </c>
      <c r="R505" s="36" t="s">
        <v>1945</v>
      </c>
      <c r="S505" s="36" t="s">
        <v>1956</v>
      </c>
      <c r="T505" s="36" t="s">
        <v>1957</v>
      </c>
      <c r="U505" s="43">
        <v>44753</v>
      </c>
      <c r="V505" s="43">
        <v>44753</v>
      </c>
      <c r="W505" s="43">
        <v>72869</v>
      </c>
      <c r="X505" s="36" t="s">
        <v>290</v>
      </c>
      <c r="Y505" s="36" t="s">
        <v>43</v>
      </c>
      <c r="Z505" s="36">
        <v>1</v>
      </c>
      <c r="AA505" s="36" t="s">
        <v>290</v>
      </c>
      <c r="AB505" s="36" t="s">
        <v>43</v>
      </c>
    </row>
    <row r="506" s="3" customFormat="1" customHeight="1" spans="1:28">
      <c r="A506" s="12">
        <v>503</v>
      </c>
      <c r="B506" s="36" t="s">
        <v>1958</v>
      </c>
      <c r="C506" s="36">
        <v>0</v>
      </c>
      <c r="D506" s="36">
        <v>1.11410040128806e+17</v>
      </c>
      <c r="E506" s="36"/>
      <c r="F506" s="36"/>
      <c r="G506" s="36"/>
      <c r="H506" s="36"/>
      <c r="I506" s="36"/>
      <c r="J506" s="36" t="s">
        <v>1959</v>
      </c>
      <c r="K506" s="36"/>
      <c r="L506" s="41"/>
      <c r="M506" s="36"/>
      <c r="N506" s="36"/>
      <c r="O506" s="36" t="s">
        <v>1945</v>
      </c>
      <c r="P506" s="36" t="s">
        <v>1960</v>
      </c>
      <c r="Q506" s="36" t="s">
        <v>288</v>
      </c>
      <c r="R506" s="36" t="s">
        <v>1945</v>
      </c>
      <c r="S506" s="36" t="s">
        <v>1960</v>
      </c>
      <c r="T506" s="36" t="s">
        <v>1961</v>
      </c>
      <c r="U506" s="43">
        <v>44753</v>
      </c>
      <c r="V506" s="43">
        <v>44753</v>
      </c>
      <c r="W506" s="43">
        <v>72870</v>
      </c>
      <c r="X506" s="36" t="s">
        <v>290</v>
      </c>
      <c r="Y506" s="36" t="s">
        <v>43</v>
      </c>
      <c r="Z506" s="36">
        <v>1</v>
      </c>
      <c r="AA506" s="36" t="s">
        <v>290</v>
      </c>
      <c r="AB506" s="36" t="s">
        <v>43</v>
      </c>
    </row>
    <row r="507" s="3" customFormat="1" customHeight="1" spans="1:28">
      <c r="A507" s="12">
        <v>504</v>
      </c>
      <c r="B507" s="36" t="s">
        <v>1962</v>
      </c>
      <c r="C507" s="36">
        <v>0</v>
      </c>
      <c r="D507" s="36" t="s">
        <v>1963</v>
      </c>
      <c r="E507" s="36"/>
      <c r="F507" s="36"/>
      <c r="G507" s="36"/>
      <c r="H507" s="36"/>
      <c r="I507" s="36"/>
      <c r="J507" s="36" t="s">
        <v>1964</v>
      </c>
      <c r="K507" s="36"/>
      <c r="L507" s="41"/>
      <c r="M507" s="36"/>
      <c r="N507" s="36"/>
      <c r="O507" s="36" t="s">
        <v>1945</v>
      </c>
      <c r="P507" s="36" t="s">
        <v>1965</v>
      </c>
      <c r="Q507" s="36" t="s">
        <v>288</v>
      </c>
      <c r="R507" s="36" t="s">
        <v>1945</v>
      </c>
      <c r="S507" s="36" t="s">
        <v>1965</v>
      </c>
      <c r="T507" s="36" t="s">
        <v>1966</v>
      </c>
      <c r="U507" s="43">
        <v>44753</v>
      </c>
      <c r="V507" s="43">
        <v>44753</v>
      </c>
      <c r="W507" s="43">
        <v>72871</v>
      </c>
      <c r="X507" s="36" t="s">
        <v>290</v>
      </c>
      <c r="Y507" s="36" t="s">
        <v>43</v>
      </c>
      <c r="Z507" s="36">
        <v>1</v>
      </c>
      <c r="AA507" s="36" t="s">
        <v>290</v>
      </c>
      <c r="AB507" s="36" t="s">
        <v>43</v>
      </c>
    </row>
    <row r="508" s="3" customFormat="1" customHeight="1" spans="1:28">
      <c r="A508" s="12">
        <v>505</v>
      </c>
      <c r="B508" s="36" t="s">
        <v>1967</v>
      </c>
      <c r="C508" s="36">
        <v>0</v>
      </c>
      <c r="D508" s="36">
        <v>9.11408025684537e+17</v>
      </c>
      <c r="E508" s="36"/>
      <c r="F508" s="36"/>
      <c r="G508" s="36"/>
      <c r="H508" s="36"/>
      <c r="I508" s="36"/>
      <c r="J508" s="36" t="s">
        <v>1968</v>
      </c>
      <c r="K508" s="36"/>
      <c r="L508" s="41"/>
      <c r="M508" s="36"/>
      <c r="N508" s="36"/>
      <c r="O508" s="36" t="s">
        <v>1969</v>
      </c>
      <c r="P508" s="36" t="s">
        <v>1970</v>
      </c>
      <c r="Q508" s="36" t="s">
        <v>288</v>
      </c>
      <c r="R508" s="36" t="s">
        <v>1969</v>
      </c>
      <c r="S508" s="36" t="s">
        <v>1970</v>
      </c>
      <c r="T508" s="36" t="s">
        <v>1971</v>
      </c>
      <c r="U508" s="43">
        <v>44753</v>
      </c>
      <c r="V508" s="43">
        <v>44753</v>
      </c>
      <c r="W508" s="43">
        <v>72872</v>
      </c>
      <c r="X508" s="36" t="s">
        <v>290</v>
      </c>
      <c r="Y508" s="36" t="s">
        <v>43</v>
      </c>
      <c r="Z508" s="36">
        <v>1</v>
      </c>
      <c r="AA508" s="36" t="s">
        <v>290</v>
      </c>
      <c r="AB508" s="36" t="s">
        <v>43</v>
      </c>
    </row>
    <row r="509" s="3" customFormat="1" customHeight="1" spans="1:28">
      <c r="A509" s="12">
        <v>506</v>
      </c>
      <c r="B509" s="36" t="s">
        <v>1953</v>
      </c>
      <c r="C509" s="36">
        <v>0</v>
      </c>
      <c r="D509" s="36" t="s">
        <v>1954</v>
      </c>
      <c r="E509" s="36"/>
      <c r="F509" s="36"/>
      <c r="G509" s="36"/>
      <c r="H509" s="36"/>
      <c r="I509" s="36"/>
      <c r="J509" s="36" t="s">
        <v>1972</v>
      </c>
      <c r="K509" s="36"/>
      <c r="L509" s="41"/>
      <c r="M509" s="36"/>
      <c r="N509" s="36"/>
      <c r="O509" s="36" t="s">
        <v>1969</v>
      </c>
      <c r="P509" s="36" t="s">
        <v>1973</v>
      </c>
      <c r="Q509" s="36" t="s">
        <v>288</v>
      </c>
      <c r="R509" s="36" t="s">
        <v>1969</v>
      </c>
      <c r="S509" s="36" t="s">
        <v>1973</v>
      </c>
      <c r="T509" s="36" t="s">
        <v>1974</v>
      </c>
      <c r="U509" s="43">
        <v>44753</v>
      </c>
      <c r="V509" s="43">
        <v>44753</v>
      </c>
      <c r="W509" s="43">
        <v>72873</v>
      </c>
      <c r="X509" s="36" t="s">
        <v>290</v>
      </c>
      <c r="Y509" s="36" t="s">
        <v>43</v>
      </c>
      <c r="Z509" s="36">
        <v>1</v>
      </c>
      <c r="AA509" s="36" t="s">
        <v>290</v>
      </c>
      <c r="AB509" s="36" t="s">
        <v>43</v>
      </c>
    </row>
    <row r="510" s="3" customFormat="1" customHeight="1" spans="1:28">
      <c r="A510" s="12">
        <v>507</v>
      </c>
      <c r="B510" s="36" t="s">
        <v>1975</v>
      </c>
      <c r="C510" s="36">
        <v>0</v>
      </c>
      <c r="D510" s="36" t="s">
        <v>1976</v>
      </c>
      <c r="E510" s="36"/>
      <c r="F510" s="36"/>
      <c r="G510" s="36"/>
      <c r="H510" s="36"/>
      <c r="I510" s="36"/>
      <c r="J510" s="36" t="s">
        <v>1977</v>
      </c>
      <c r="K510" s="36"/>
      <c r="L510" s="41"/>
      <c r="M510" s="36"/>
      <c r="N510" s="36"/>
      <c r="O510" s="36" t="s">
        <v>1969</v>
      </c>
      <c r="P510" s="36" t="s">
        <v>1978</v>
      </c>
      <c r="Q510" s="36" t="s">
        <v>288</v>
      </c>
      <c r="R510" s="36" t="s">
        <v>1969</v>
      </c>
      <c r="S510" s="36" t="s">
        <v>1978</v>
      </c>
      <c r="T510" s="36" t="s">
        <v>1979</v>
      </c>
      <c r="U510" s="43">
        <v>44753</v>
      </c>
      <c r="V510" s="43">
        <v>44753</v>
      </c>
      <c r="W510" s="43">
        <v>72874</v>
      </c>
      <c r="X510" s="36" t="s">
        <v>290</v>
      </c>
      <c r="Y510" s="36" t="s">
        <v>43</v>
      </c>
      <c r="Z510" s="36">
        <v>1</v>
      </c>
      <c r="AA510" s="36" t="s">
        <v>290</v>
      </c>
      <c r="AB510" s="36" t="s">
        <v>43</v>
      </c>
    </row>
    <row r="511" s="3" customFormat="1" customHeight="1" spans="1:28">
      <c r="A511" s="12">
        <v>508</v>
      </c>
      <c r="B511" s="36" t="s">
        <v>1980</v>
      </c>
      <c r="C511" s="36">
        <v>0</v>
      </c>
      <c r="D511" s="36" t="s">
        <v>1981</v>
      </c>
      <c r="E511" s="36"/>
      <c r="F511" s="36"/>
      <c r="G511" s="36"/>
      <c r="H511" s="36"/>
      <c r="I511" s="36"/>
      <c r="J511" s="36" t="s">
        <v>1982</v>
      </c>
      <c r="K511" s="36"/>
      <c r="L511" s="41"/>
      <c r="M511" s="36"/>
      <c r="N511" s="36"/>
      <c r="O511" s="36" t="s">
        <v>1969</v>
      </c>
      <c r="P511" s="36" t="s">
        <v>1983</v>
      </c>
      <c r="Q511" s="36" t="s">
        <v>288</v>
      </c>
      <c r="R511" s="36" t="s">
        <v>1969</v>
      </c>
      <c r="S511" s="36" t="s">
        <v>1983</v>
      </c>
      <c r="T511" s="36" t="s">
        <v>1984</v>
      </c>
      <c r="U511" s="43">
        <v>44753</v>
      </c>
      <c r="V511" s="43">
        <v>44753</v>
      </c>
      <c r="W511" s="43">
        <v>72875</v>
      </c>
      <c r="X511" s="36" t="s">
        <v>290</v>
      </c>
      <c r="Y511" s="36" t="s">
        <v>43</v>
      </c>
      <c r="Z511" s="36">
        <v>1</v>
      </c>
      <c r="AA511" s="36" t="s">
        <v>290</v>
      </c>
      <c r="AB511" s="36" t="s">
        <v>43</v>
      </c>
    </row>
    <row r="512" s="3" customFormat="1" customHeight="1" spans="1:28">
      <c r="A512" s="12">
        <v>509</v>
      </c>
      <c r="B512" s="36" t="s">
        <v>1985</v>
      </c>
      <c r="C512" s="36">
        <v>0</v>
      </c>
      <c r="D512" s="36" t="s">
        <v>1986</v>
      </c>
      <c r="E512" s="36"/>
      <c r="F512" s="36"/>
      <c r="G512" s="36"/>
      <c r="H512" s="36"/>
      <c r="I512" s="36"/>
      <c r="J512" s="36" t="s">
        <v>1987</v>
      </c>
      <c r="K512" s="36"/>
      <c r="L512" s="41"/>
      <c r="M512" s="36"/>
      <c r="N512" s="36"/>
      <c r="O512" s="36" t="s">
        <v>1969</v>
      </c>
      <c r="P512" s="36" t="s">
        <v>1988</v>
      </c>
      <c r="Q512" s="36" t="s">
        <v>288</v>
      </c>
      <c r="R512" s="36" t="s">
        <v>1969</v>
      </c>
      <c r="S512" s="36" t="s">
        <v>1988</v>
      </c>
      <c r="T512" s="36" t="s">
        <v>1989</v>
      </c>
      <c r="U512" s="43">
        <v>44753</v>
      </c>
      <c r="V512" s="43">
        <v>44753</v>
      </c>
      <c r="W512" s="43">
        <v>72876</v>
      </c>
      <c r="X512" s="36" t="s">
        <v>290</v>
      </c>
      <c r="Y512" s="36" t="s">
        <v>43</v>
      </c>
      <c r="Z512" s="36">
        <v>1</v>
      </c>
      <c r="AA512" s="36" t="s">
        <v>290</v>
      </c>
      <c r="AB512" s="36" t="s">
        <v>43</v>
      </c>
    </row>
    <row r="513" s="3" customFormat="1" customHeight="1" spans="1:28">
      <c r="A513" s="12">
        <v>510</v>
      </c>
      <c r="B513" s="36" t="s">
        <v>1990</v>
      </c>
      <c r="C513" s="36">
        <v>0</v>
      </c>
      <c r="D513" s="36" t="s">
        <v>1991</v>
      </c>
      <c r="E513" s="36"/>
      <c r="F513" s="36"/>
      <c r="G513" s="36"/>
      <c r="H513" s="36"/>
      <c r="I513" s="36"/>
      <c r="J513" s="36" t="s">
        <v>1992</v>
      </c>
      <c r="K513" s="36"/>
      <c r="L513" s="41"/>
      <c r="M513" s="36"/>
      <c r="N513" s="36"/>
      <c r="O513" s="36" t="s">
        <v>1969</v>
      </c>
      <c r="P513" s="36" t="s">
        <v>1993</v>
      </c>
      <c r="Q513" s="36" t="s">
        <v>288</v>
      </c>
      <c r="R513" s="36" t="s">
        <v>1969</v>
      </c>
      <c r="S513" s="36" t="s">
        <v>1993</v>
      </c>
      <c r="T513" s="36" t="s">
        <v>1994</v>
      </c>
      <c r="U513" s="43">
        <v>44753</v>
      </c>
      <c r="V513" s="43">
        <v>44753</v>
      </c>
      <c r="W513" s="43">
        <v>72877</v>
      </c>
      <c r="X513" s="36" t="s">
        <v>290</v>
      </c>
      <c r="Y513" s="36" t="s">
        <v>43</v>
      </c>
      <c r="Z513" s="36">
        <v>1</v>
      </c>
      <c r="AA513" s="36" t="s">
        <v>290</v>
      </c>
      <c r="AB513" s="36" t="s">
        <v>43</v>
      </c>
    </row>
    <row r="514" s="3" customFormat="1" customHeight="1" spans="1:28">
      <c r="A514" s="12">
        <v>511</v>
      </c>
      <c r="B514" s="36" t="s">
        <v>1995</v>
      </c>
      <c r="C514" s="36">
        <v>0</v>
      </c>
      <c r="D514" s="36" t="s">
        <v>1996</v>
      </c>
      <c r="E514" s="36"/>
      <c r="F514" s="36"/>
      <c r="G514" s="36"/>
      <c r="H514" s="36"/>
      <c r="I514" s="36"/>
      <c r="J514" s="36" t="s">
        <v>1997</v>
      </c>
      <c r="K514" s="36"/>
      <c r="L514" s="41"/>
      <c r="M514" s="36"/>
      <c r="N514" s="36"/>
      <c r="O514" s="36" t="s">
        <v>1998</v>
      </c>
      <c r="P514" s="36" t="s">
        <v>1999</v>
      </c>
      <c r="Q514" s="36" t="s">
        <v>2000</v>
      </c>
      <c r="R514" s="36" t="s">
        <v>2001</v>
      </c>
      <c r="S514" s="36" t="s">
        <v>1999</v>
      </c>
      <c r="T514" s="36" t="s">
        <v>1995</v>
      </c>
      <c r="U514" s="36">
        <v>44753</v>
      </c>
      <c r="V514" s="36">
        <v>44028</v>
      </c>
      <c r="W514" s="36">
        <v>45853</v>
      </c>
      <c r="X514" s="36" t="s">
        <v>290</v>
      </c>
      <c r="Y514" s="36" t="s">
        <v>43</v>
      </c>
      <c r="Z514" s="36">
        <v>1</v>
      </c>
      <c r="AA514" s="36" t="s">
        <v>290</v>
      </c>
      <c r="AB514" s="36" t="s">
        <v>43</v>
      </c>
    </row>
    <row r="515" s="3" customFormat="1" customHeight="1" spans="1:28">
      <c r="A515" s="12">
        <v>512</v>
      </c>
      <c r="B515" s="36" t="s">
        <v>2002</v>
      </c>
      <c r="C515" s="36">
        <v>2</v>
      </c>
      <c r="D515" s="36" t="s">
        <v>2003</v>
      </c>
      <c r="E515" s="36"/>
      <c r="F515" s="36"/>
      <c r="G515" s="36"/>
      <c r="H515" s="36"/>
      <c r="I515" s="36"/>
      <c r="J515" s="36" t="s">
        <v>2004</v>
      </c>
      <c r="K515" s="36"/>
      <c r="L515" s="41"/>
      <c r="M515" s="36"/>
      <c r="N515" s="36"/>
      <c r="O515" s="36" t="s">
        <v>1998</v>
      </c>
      <c r="P515" s="36" t="s">
        <v>2005</v>
      </c>
      <c r="Q515" s="36" t="s">
        <v>2000</v>
      </c>
      <c r="R515" s="36" t="s">
        <v>2001</v>
      </c>
      <c r="S515" s="36" t="s">
        <v>2005</v>
      </c>
      <c r="T515" s="36" t="s">
        <v>2006</v>
      </c>
      <c r="U515" s="43">
        <v>44768</v>
      </c>
      <c r="V515" s="43">
        <v>43910</v>
      </c>
      <c r="W515" s="43">
        <v>45735</v>
      </c>
      <c r="X515" s="36" t="s">
        <v>290</v>
      </c>
      <c r="Y515" s="36" t="s">
        <v>43</v>
      </c>
      <c r="Z515" s="36">
        <v>1</v>
      </c>
      <c r="AA515" s="36" t="s">
        <v>290</v>
      </c>
      <c r="AB515" s="36" t="s">
        <v>43</v>
      </c>
    </row>
    <row r="516" s="3" customFormat="1" customHeight="1" spans="1:28">
      <c r="A516" s="12">
        <v>513</v>
      </c>
      <c r="B516" s="36" t="s">
        <v>2007</v>
      </c>
      <c r="C516" s="36">
        <v>2</v>
      </c>
      <c r="D516" s="36" t="s">
        <v>2008</v>
      </c>
      <c r="E516" s="36"/>
      <c r="F516" s="36"/>
      <c r="G516" s="36"/>
      <c r="H516" s="36"/>
      <c r="I516" s="36"/>
      <c r="J516" s="36" t="s">
        <v>2009</v>
      </c>
      <c r="K516" s="36"/>
      <c r="L516" s="41"/>
      <c r="M516" s="36"/>
      <c r="N516" s="36"/>
      <c r="O516" s="36" t="s">
        <v>1998</v>
      </c>
      <c r="P516" s="36" t="s">
        <v>2010</v>
      </c>
      <c r="Q516" s="36" t="s">
        <v>2000</v>
      </c>
      <c r="R516" s="36" t="s">
        <v>2001</v>
      </c>
      <c r="S516" s="36" t="s">
        <v>2010</v>
      </c>
      <c r="T516" s="36" t="s">
        <v>2011</v>
      </c>
      <c r="U516" s="43">
        <v>44768</v>
      </c>
      <c r="V516" s="43">
        <v>43935</v>
      </c>
      <c r="W516" s="43">
        <v>45029</v>
      </c>
      <c r="X516" s="36" t="s">
        <v>290</v>
      </c>
      <c r="Y516" s="36" t="s">
        <v>43</v>
      </c>
      <c r="Z516" s="36">
        <v>1</v>
      </c>
      <c r="AA516" s="36" t="s">
        <v>290</v>
      </c>
      <c r="AB516" s="36" t="s">
        <v>43</v>
      </c>
    </row>
    <row r="517" s="3" customFormat="1" customHeight="1" spans="1:28">
      <c r="A517" s="12">
        <v>514</v>
      </c>
      <c r="B517" s="36" t="s">
        <v>2012</v>
      </c>
      <c r="C517" s="36">
        <v>0</v>
      </c>
      <c r="D517" s="36" t="s">
        <v>2013</v>
      </c>
      <c r="E517" s="36"/>
      <c r="F517" s="36"/>
      <c r="G517" s="36"/>
      <c r="H517" s="36"/>
      <c r="I517" s="36"/>
      <c r="J517" s="36" t="s">
        <v>2014</v>
      </c>
      <c r="K517" s="36"/>
      <c r="L517" s="41"/>
      <c r="M517" s="36"/>
      <c r="N517" s="36"/>
      <c r="O517" s="36" t="s">
        <v>1998</v>
      </c>
      <c r="P517" s="36" t="s">
        <v>2015</v>
      </c>
      <c r="Q517" s="36" t="s">
        <v>2000</v>
      </c>
      <c r="R517" s="36" t="s">
        <v>2001</v>
      </c>
      <c r="S517" s="36" t="s">
        <v>2015</v>
      </c>
      <c r="T517" s="36" t="s">
        <v>2016</v>
      </c>
      <c r="U517" s="43">
        <v>44768</v>
      </c>
      <c r="V517" s="43">
        <v>44056</v>
      </c>
      <c r="W517" s="43">
        <v>45150</v>
      </c>
      <c r="X517" s="36" t="s">
        <v>290</v>
      </c>
      <c r="Y517" s="36" t="s">
        <v>43</v>
      </c>
      <c r="Z517" s="36">
        <v>1</v>
      </c>
      <c r="AA517" s="36" t="s">
        <v>290</v>
      </c>
      <c r="AB517" s="36" t="s">
        <v>43</v>
      </c>
    </row>
    <row r="518" s="3" customFormat="1" customHeight="1" spans="1:28">
      <c r="A518" s="12">
        <v>515</v>
      </c>
      <c r="B518" s="36" t="s">
        <v>2017</v>
      </c>
      <c r="C518" s="36">
        <v>0</v>
      </c>
      <c r="D518" s="36" t="s">
        <v>2018</v>
      </c>
      <c r="E518" s="36"/>
      <c r="F518" s="36"/>
      <c r="G518" s="36"/>
      <c r="H518" s="36"/>
      <c r="I518" s="36"/>
      <c r="J518" s="36" t="s">
        <v>2019</v>
      </c>
      <c r="K518" s="36"/>
      <c r="L518" s="41"/>
      <c r="M518" s="36"/>
      <c r="N518" s="36"/>
      <c r="O518" s="36" t="s">
        <v>1998</v>
      </c>
      <c r="P518" s="36" t="s">
        <v>2020</v>
      </c>
      <c r="Q518" s="36" t="s">
        <v>2000</v>
      </c>
      <c r="R518" s="36" t="s">
        <v>2001</v>
      </c>
      <c r="S518" s="36" t="s">
        <v>2020</v>
      </c>
      <c r="T518" s="36" t="s">
        <v>2021</v>
      </c>
      <c r="U518" s="43">
        <v>44768</v>
      </c>
      <c r="V518" s="43">
        <v>44047</v>
      </c>
      <c r="W518" s="43">
        <v>45141</v>
      </c>
      <c r="X518" s="36" t="s">
        <v>290</v>
      </c>
      <c r="Y518" s="36" t="s">
        <v>43</v>
      </c>
      <c r="Z518" s="36">
        <v>1</v>
      </c>
      <c r="AA518" s="36" t="s">
        <v>290</v>
      </c>
      <c r="AB518" s="36" t="s">
        <v>43</v>
      </c>
    </row>
    <row r="519" s="3" customFormat="1" customHeight="1" spans="1:28">
      <c r="A519" s="12">
        <v>516</v>
      </c>
      <c r="B519" s="36" t="s">
        <v>2022</v>
      </c>
      <c r="C519" s="36">
        <v>0</v>
      </c>
      <c r="D519" s="36" t="s">
        <v>2023</v>
      </c>
      <c r="E519" s="36"/>
      <c r="F519" s="36"/>
      <c r="G519" s="36"/>
      <c r="H519" s="36"/>
      <c r="I519" s="36"/>
      <c r="J519" s="36" t="s">
        <v>2024</v>
      </c>
      <c r="K519" s="36"/>
      <c r="L519" s="41"/>
      <c r="M519" s="36"/>
      <c r="N519" s="36"/>
      <c r="O519" s="36" t="s">
        <v>1998</v>
      </c>
      <c r="P519" s="36" t="s">
        <v>2025</v>
      </c>
      <c r="Q519" s="36" t="s">
        <v>2000</v>
      </c>
      <c r="R519" s="36" t="s">
        <v>2001</v>
      </c>
      <c r="S519" s="36" t="s">
        <v>2025</v>
      </c>
      <c r="T519" s="36" t="s">
        <v>2026</v>
      </c>
      <c r="U519" s="43">
        <v>44768</v>
      </c>
      <c r="V519" s="43">
        <v>44123</v>
      </c>
      <c r="W519" s="43">
        <v>45217</v>
      </c>
      <c r="X519" s="36" t="s">
        <v>290</v>
      </c>
      <c r="Y519" s="36" t="s">
        <v>43</v>
      </c>
      <c r="Z519" s="36">
        <v>1</v>
      </c>
      <c r="AA519" s="36" t="s">
        <v>290</v>
      </c>
      <c r="AB519" s="36" t="s">
        <v>43</v>
      </c>
    </row>
    <row r="520" s="3" customFormat="1" customHeight="1" spans="1:28">
      <c r="A520" s="12">
        <v>517</v>
      </c>
      <c r="B520" s="36" t="s">
        <v>1980</v>
      </c>
      <c r="C520" s="36">
        <v>0</v>
      </c>
      <c r="D520" s="36" t="s">
        <v>1981</v>
      </c>
      <c r="E520" s="36"/>
      <c r="F520" s="36"/>
      <c r="G520" s="36"/>
      <c r="H520" s="36"/>
      <c r="I520" s="36"/>
      <c r="J520" s="36" t="s">
        <v>1982</v>
      </c>
      <c r="K520" s="36"/>
      <c r="L520" s="41"/>
      <c r="M520" s="36"/>
      <c r="N520" s="36"/>
      <c r="O520" s="36" t="s">
        <v>1998</v>
      </c>
      <c r="P520" s="36" t="s">
        <v>2027</v>
      </c>
      <c r="Q520" s="36" t="s">
        <v>2000</v>
      </c>
      <c r="R520" s="36" t="s">
        <v>2001</v>
      </c>
      <c r="S520" s="36" t="s">
        <v>2027</v>
      </c>
      <c r="T520" s="36" t="s">
        <v>2028</v>
      </c>
      <c r="U520" s="43">
        <v>44768</v>
      </c>
      <c r="V520" s="43">
        <v>44768</v>
      </c>
      <c r="W520" s="43">
        <v>46593</v>
      </c>
      <c r="X520" s="36" t="s">
        <v>290</v>
      </c>
      <c r="Y520" s="36" t="s">
        <v>43</v>
      </c>
      <c r="Z520" s="36">
        <v>1</v>
      </c>
      <c r="AA520" s="36" t="s">
        <v>290</v>
      </c>
      <c r="AB520" s="36" t="s">
        <v>43</v>
      </c>
    </row>
    <row r="521" s="3" customFormat="1" customHeight="1" spans="1:28">
      <c r="A521" s="12">
        <v>518</v>
      </c>
      <c r="B521" s="36" t="s">
        <v>292</v>
      </c>
      <c r="C521" s="36">
        <v>0</v>
      </c>
      <c r="D521" s="36" t="s">
        <v>293</v>
      </c>
      <c r="E521" s="36"/>
      <c r="F521" s="36"/>
      <c r="G521" s="36"/>
      <c r="H521" s="36"/>
      <c r="I521" s="36"/>
      <c r="J521" s="36" t="s">
        <v>2029</v>
      </c>
      <c r="K521" s="36"/>
      <c r="L521" s="41"/>
      <c r="M521" s="36"/>
      <c r="N521" s="36"/>
      <c r="O521" s="36" t="s">
        <v>1950</v>
      </c>
      <c r="P521" s="36" t="s">
        <v>2030</v>
      </c>
      <c r="Q521" s="36" t="s">
        <v>288</v>
      </c>
      <c r="R521" s="36" t="s">
        <v>1950</v>
      </c>
      <c r="S521" s="36" t="s">
        <v>2030</v>
      </c>
      <c r="T521" s="36" t="s">
        <v>2031</v>
      </c>
      <c r="U521" s="43">
        <v>44770</v>
      </c>
      <c r="V521" s="43">
        <v>44770</v>
      </c>
      <c r="W521" s="43">
        <v>72867</v>
      </c>
      <c r="X521" s="36" t="s">
        <v>290</v>
      </c>
      <c r="Y521" s="36" t="s">
        <v>43</v>
      </c>
      <c r="Z521" s="36">
        <v>1</v>
      </c>
      <c r="AA521" s="36" t="s">
        <v>290</v>
      </c>
      <c r="AB521" s="36" t="s">
        <v>43</v>
      </c>
    </row>
    <row r="522" s="3" customFormat="1" customHeight="1" spans="1:28">
      <c r="A522" s="12">
        <v>519</v>
      </c>
      <c r="B522" s="36" t="s">
        <v>292</v>
      </c>
      <c r="C522" s="36">
        <v>0</v>
      </c>
      <c r="D522" s="36" t="s">
        <v>293</v>
      </c>
      <c r="E522" s="36"/>
      <c r="F522" s="36"/>
      <c r="G522" s="36"/>
      <c r="H522" s="36"/>
      <c r="I522" s="36"/>
      <c r="J522" s="36" t="s">
        <v>2029</v>
      </c>
      <c r="K522" s="36"/>
      <c r="L522" s="41"/>
      <c r="M522" s="36"/>
      <c r="N522" s="36"/>
      <c r="O522" s="36" t="s">
        <v>1950</v>
      </c>
      <c r="P522" s="36" t="s">
        <v>2032</v>
      </c>
      <c r="Q522" s="36" t="s">
        <v>288</v>
      </c>
      <c r="R522" s="36" t="s">
        <v>1950</v>
      </c>
      <c r="S522" s="36" t="s">
        <v>2032</v>
      </c>
      <c r="T522" s="36" t="s">
        <v>2033</v>
      </c>
      <c r="U522" s="43">
        <v>44770</v>
      </c>
      <c r="V522" s="43">
        <v>44770</v>
      </c>
      <c r="W522" s="43">
        <v>72868</v>
      </c>
      <c r="X522" s="36" t="s">
        <v>290</v>
      </c>
      <c r="Y522" s="36" t="s">
        <v>43</v>
      </c>
      <c r="Z522" s="36">
        <v>1</v>
      </c>
      <c r="AA522" s="36" t="s">
        <v>290</v>
      </c>
      <c r="AB522" s="36" t="s">
        <v>43</v>
      </c>
    </row>
    <row r="523" s="3" customFormat="1" customHeight="1" spans="1:28">
      <c r="A523" s="12">
        <v>520</v>
      </c>
      <c r="B523" s="44" t="s">
        <v>2034</v>
      </c>
      <c r="C523" s="45">
        <v>0</v>
      </c>
      <c r="D523" s="46" t="s">
        <v>2035</v>
      </c>
      <c r="E523" s="45"/>
      <c r="F523" s="45"/>
      <c r="G523" s="45"/>
      <c r="H523" s="45"/>
      <c r="I523" s="45"/>
      <c r="J523" s="45" t="s">
        <v>2036</v>
      </c>
      <c r="K523" s="45"/>
      <c r="L523" s="45"/>
      <c r="M523" s="44"/>
      <c r="N523" s="45"/>
      <c r="O523" s="48" t="s">
        <v>2037</v>
      </c>
      <c r="P523" s="44" t="s">
        <v>2038</v>
      </c>
      <c r="Q523" s="50" t="s">
        <v>37</v>
      </c>
      <c r="R523" s="48" t="s">
        <v>2039</v>
      </c>
      <c r="S523" s="48" t="s">
        <v>2040</v>
      </c>
      <c r="T523" s="48" t="s">
        <v>2041</v>
      </c>
      <c r="U523" s="51">
        <v>44755</v>
      </c>
      <c r="V523" s="51">
        <v>44755</v>
      </c>
      <c r="W523" s="52">
        <v>73050</v>
      </c>
      <c r="X523" s="53" t="s">
        <v>2042</v>
      </c>
      <c r="Y523" s="53" t="s">
        <v>2043</v>
      </c>
      <c r="Z523" s="53">
        <v>1</v>
      </c>
      <c r="AA523" s="53" t="s">
        <v>2042</v>
      </c>
      <c r="AB523" s="53" t="s">
        <v>2043</v>
      </c>
    </row>
    <row r="524" s="3" customFormat="1" customHeight="1" spans="1:28">
      <c r="A524" s="12">
        <v>521</v>
      </c>
      <c r="B524" s="44" t="s">
        <v>2044</v>
      </c>
      <c r="C524" s="45">
        <v>0</v>
      </c>
      <c r="D524" s="46" t="s">
        <v>2045</v>
      </c>
      <c r="E524" s="45"/>
      <c r="F524" s="45"/>
      <c r="G524" s="45"/>
      <c r="H524" s="45"/>
      <c r="I524" s="45"/>
      <c r="J524" s="45" t="s">
        <v>2046</v>
      </c>
      <c r="K524" s="45"/>
      <c r="L524" s="45"/>
      <c r="M524" s="44"/>
      <c r="N524" s="45"/>
      <c r="O524" s="48" t="s">
        <v>2037</v>
      </c>
      <c r="P524" s="44" t="s">
        <v>2047</v>
      </c>
      <c r="Q524" s="50" t="s">
        <v>37</v>
      </c>
      <c r="R524" s="48" t="s">
        <v>2039</v>
      </c>
      <c r="S524" s="48" t="s">
        <v>2048</v>
      </c>
      <c r="T524" s="48" t="s">
        <v>2041</v>
      </c>
      <c r="U524" s="51">
        <v>44757</v>
      </c>
      <c r="V524" s="51">
        <v>44757</v>
      </c>
      <c r="W524" s="52">
        <v>73050</v>
      </c>
      <c r="X524" s="53" t="s">
        <v>2042</v>
      </c>
      <c r="Y524" s="53" t="s">
        <v>2043</v>
      </c>
      <c r="Z524" s="53">
        <v>1</v>
      </c>
      <c r="AA524" s="53" t="s">
        <v>2042</v>
      </c>
      <c r="AB524" s="53" t="s">
        <v>2043</v>
      </c>
    </row>
    <row r="525" s="3" customFormat="1" customHeight="1" spans="1:28">
      <c r="A525" s="12">
        <v>522</v>
      </c>
      <c r="B525" s="44" t="s">
        <v>2049</v>
      </c>
      <c r="C525" s="45">
        <v>0</v>
      </c>
      <c r="D525" s="46" t="s">
        <v>2050</v>
      </c>
      <c r="E525" s="45"/>
      <c r="F525" s="45"/>
      <c r="G525" s="45"/>
      <c r="H525" s="45"/>
      <c r="I525" s="45"/>
      <c r="J525" s="45" t="s">
        <v>2051</v>
      </c>
      <c r="K525" s="45"/>
      <c r="L525" s="45"/>
      <c r="M525" s="44"/>
      <c r="N525" s="45"/>
      <c r="O525" s="48" t="s">
        <v>2037</v>
      </c>
      <c r="P525" s="44" t="s">
        <v>2052</v>
      </c>
      <c r="Q525" s="50" t="s">
        <v>37</v>
      </c>
      <c r="R525" s="48" t="s">
        <v>2039</v>
      </c>
      <c r="S525" s="48" t="s">
        <v>2053</v>
      </c>
      <c r="T525" s="48" t="s">
        <v>2041</v>
      </c>
      <c r="U525" s="51">
        <v>44743</v>
      </c>
      <c r="V525" s="51">
        <v>44743</v>
      </c>
      <c r="W525" s="52">
        <v>73050</v>
      </c>
      <c r="X525" s="53" t="s">
        <v>2042</v>
      </c>
      <c r="Y525" s="53" t="s">
        <v>2043</v>
      </c>
      <c r="Z525" s="53">
        <v>1</v>
      </c>
      <c r="AA525" s="53" t="s">
        <v>2042</v>
      </c>
      <c r="AB525" s="53" t="s">
        <v>2043</v>
      </c>
    </row>
    <row r="526" s="3" customFormat="1" customHeight="1" spans="1:28">
      <c r="A526" s="12">
        <v>523</v>
      </c>
      <c r="B526" s="44" t="s">
        <v>2054</v>
      </c>
      <c r="C526" s="45">
        <v>0</v>
      </c>
      <c r="D526" s="47" t="s">
        <v>2055</v>
      </c>
      <c r="E526" s="45"/>
      <c r="F526" s="45"/>
      <c r="G526" s="45"/>
      <c r="H526" s="45"/>
      <c r="I526" s="45"/>
      <c r="J526" s="44" t="s">
        <v>2056</v>
      </c>
      <c r="K526" s="44"/>
      <c r="L526" s="49"/>
      <c r="M526" s="44"/>
      <c r="N526" s="45"/>
      <c r="O526" s="45" t="s">
        <v>2057</v>
      </c>
      <c r="P526" s="44" t="s">
        <v>2058</v>
      </c>
      <c r="Q526" s="45" t="s">
        <v>2059</v>
      </c>
      <c r="R526" s="44" t="s">
        <v>2057</v>
      </c>
      <c r="S526" s="44" t="s">
        <v>2058</v>
      </c>
      <c r="T526" s="44" t="s">
        <v>2060</v>
      </c>
      <c r="U526" s="54">
        <v>44756</v>
      </c>
      <c r="V526" s="54">
        <v>44757</v>
      </c>
      <c r="W526" s="51">
        <v>45852</v>
      </c>
      <c r="X526" s="44" t="s">
        <v>2061</v>
      </c>
      <c r="Y526" s="55" t="s">
        <v>2062</v>
      </c>
      <c r="Z526" s="55">
        <v>1</v>
      </c>
      <c r="AA526" s="44" t="s">
        <v>2061</v>
      </c>
      <c r="AB526" s="45" t="s">
        <v>2062</v>
      </c>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47">
    <dataValidation type="textLength" operator="between" showInputMessage="1" showErrorMessage="1" promptTitle="提示头" prompt="有效期至:必填项，填写行政许可决定的截止日期，格式为YYYY/MM/DD，2099/12/31的含义为长期。" sqref="W116 JS116 TO116 ADK116 ANG116 AXC116 BGY116 BQU116 CAQ116 CKM116 CUI116 DEE116 DOA116 DXW116 EHS116 ERO116 FBK116 FLG116 FVC116 GEY116 GOU116 GYQ116 HIM116 HSI116 ICE116 IMA116 IVW116 JFS116 JPO116 JZK116 KJG116 KTC116 LCY116 LMU116 LWQ116 MGM116 MQI116 NAE116 NKA116 NTW116 ODS116 ONO116 OXK116 PHG116 PRC116 QAY116 QKU116 QUQ116 REM116 ROI116 RYE116 SIA116 SRW116 TBS116 TLO116 TVK116 UFG116 UPC116 UYY116 VIU116 VSQ116 WCM116 WMI116 WWE116 U291 U305:U307 W61:W109 W111:W112 W291:W331 W523:W526 JS61:JS109 JS111:JS112 TO61:TO109 TO111:TO112 ADK61:ADK109 ADK111:ADK112 ANG61:ANG109 ANG111:ANG112 AXC61:AXC109 AXC111:AXC112 BGY61:BGY109 BGY111:BGY112 BQU61:BQU109 BQU111:BQU112 CAQ61:CAQ109 CAQ111:CAQ112 CKM61:CKM109 CKM111:CKM112 CUI61:CUI109 CUI111:CUI112 DEE61:DEE109 DEE111:DEE112 DOA61:DOA109 DOA111:DOA112 DXW61:DXW109 DXW111:DXW112 EHS61:EHS109 EHS111:EHS112 ERO61:ERO109 ERO111:ERO112 FBK61:FBK109 FBK111:FBK112 FLG61:FLG109 FLG111:FLG112 FVC61:FVC109 FVC111:FVC112 GEY61:GEY109 GEY111:GEY112 GOU61:GOU109 GOU111:GOU112 GYQ61:GYQ109 GYQ111:GYQ112 HIM61:HIM109 HIM111:HIM112 HSI61:HSI109 HSI111:HSI112 ICE61:ICE109 ICE111:ICE112 IMA61:IMA109 IMA111:IMA112 IVW61:IVW109 IVW111:IVW112 JFS61:JFS109 JFS111:JFS112 JPO61:JPO109 JPO111:JPO112 JZK61:JZK109 JZK111:JZK112 KJG61:KJG109 KJG111:KJG112 KTC61:KTC109 KTC111:KTC112 LCY61:LCY109 LCY111:LCY112 LMU61:LMU109 LMU111:LMU112 LWQ61:LWQ109 LWQ111:LWQ112 MGM61:MGM109 MGM111:MGM112 MQI61:MQI109 MQI111:MQI112 NAE61:NAE109 NAE111:NAE112 NKA61:NKA109 NKA111:NKA112 NTW61:NTW109 NTW111:NTW112 ODS61:ODS109 ODS111:ODS112 ONO61:ONO109 ONO111:ONO112 OXK61:OXK109 OXK111:OXK112 PHG61:PHG109 PHG111:PHG112 PRC61:PRC109 PRC111:PRC112 QAY61:QAY109 QAY111:QAY112 QKU61:QKU109 QKU111:QKU112 QUQ61:QUQ109 QUQ111:QUQ112 REM61:REM109 REM111:REM112 ROI61:ROI109 ROI111:ROI112 RYE61:RYE109 RYE111:RYE112 SIA61:SIA109 SIA111:SIA112 SRW61:SRW109 SRW111:SRW112 TBS61:TBS109 TBS111:TBS112 TLO61:TLO109 TLO111:TLO112 TVK61:TVK109 TVK111:TVK112 UFG61:UFG109 UFG111:UFG112 UPC61:UPC109 UPC111:UPC112 UYY61:UYY109 UYY111:UYY112 VIU61:VIU109 VIU111:VIU112 VSQ61:VSQ109 VSQ111:VSQ112 WCM61:WCM109 WCM111:WCM112 WMI61:WMI109 WMI111:WMI112 WWE61:WWE109 WWE111:WWE112">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56 R56 R309 R311 R313 R319 R326 R328 R330 O147:O282 O292:O304 O308:O331 O523:O526 R292:R304 R315:R317 R321:R323">
      <formula1>0</formula1>
      <formula2>100</formula2>
    </dataValidation>
    <dataValidation type="textLength" operator="between" showInputMessage="1" showErrorMessage="1" promptTitle="提示头" prompt="行政相对人代码_2(工商注册号):null" sqref="E72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E301 E56:E57 E74:E76 E98:E101 E109:E110 E117:E123 E147:E282 E303:E305 E314:E315 E322:E328 E523:E526 JA74:JA76 JA98:JA101 JA109:JA110 JA117:JA123 SW74:SW76 SW98:SW101 SW109:SW110 SW117:SW123 ACS74:ACS76 ACS98:ACS101 ACS109:ACS110 ACS117:ACS123 AMO74:AMO76 AMO98:AMO101 AMO109:AMO110 AMO117:AMO123 AWK74:AWK76 AWK98:AWK101 AWK109:AWK110 AWK117:AWK123 BGG74:BGG76 BGG98:BGG101 BGG109:BGG110 BGG117:BGG123 BQC74:BQC76 BQC98:BQC101 BQC109:BQC110 BQC117:BQC123 BZY74:BZY76 BZY98:BZY101 BZY109:BZY110 BZY117:BZY123 CJU74:CJU76 CJU98:CJU101 CJU109:CJU110 CJU117:CJU123 CTQ74:CTQ76 CTQ98:CTQ101 CTQ109:CTQ110 CTQ117:CTQ123 DDM74:DDM76 DDM98:DDM101 DDM109:DDM110 DDM117:DDM123 DNI74:DNI76 DNI98:DNI101 DNI109:DNI110 DNI117:DNI123 DXE74:DXE76 DXE98:DXE101 DXE109:DXE110 DXE117:DXE123 EHA74:EHA76 EHA98:EHA101 EHA109:EHA110 EHA117:EHA123 EQW74:EQW76 EQW98:EQW101 EQW109:EQW110 EQW117:EQW123 FAS74:FAS76 FAS98:FAS101 FAS109:FAS110 FAS117:FAS123 FKO74:FKO76 FKO98:FKO101 FKO109:FKO110 FKO117:FKO123 FUK74:FUK76 FUK98:FUK101 FUK109:FUK110 FUK117:FUK123 GEG74:GEG76 GEG98:GEG101 GEG109:GEG110 GEG117:GEG123 GOC74:GOC76 GOC98:GOC101 GOC109:GOC110 GOC117:GOC123 GXY74:GXY76 GXY98:GXY101 GXY109:GXY110 GXY117:GXY123 HHU74:HHU76 HHU98:HHU101 HHU109:HHU110 HHU117:HHU123 HRQ74:HRQ76 HRQ98:HRQ101 HRQ109:HRQ110 HRQ117:HRQ123 IBM74:IBM76 IBM98:IBM101 IBM109:IBM110 IBM117:IBM123 ILI74:ILI76 ILI98:ILI101 ILI109:ILI110 ILI117:ILI123 IVE74:IVE76 IVE98:IVE101 IVE109:IVE110 IVE117:IVE123 JFA74:JFA76 JFA98:JFA101 JFA109:JFA110 JFA117:JFA123 JOW74:JOW76 JOW98:JOW101 JOW109:JOW110 JOW117:JOW123 JYS74:JYS76 JYS98:JYS101 JYS109:JYS110 JYS117:JYS123 KIO74:KIO76 KIO98:KIO101 KIO109:KIO110 KIO117:KIO123 KSK74:KSK76 KSK98:KSK101 KSK109:KSK110 KSK117:KSK123 LCG74:LCG76 LCG98:LCG101 LCG109:LCG110 LCG117:LCG123 LMC74:LMC76 LMC98:LMC101 LMC109:LMC110 LMC117:LMC123 LVY74:LVY76 LVY98:LVY101 LVY109:LVY110 LVY117:LVY123 MFU74:MFU76 MFU98:MFU101 MFU109:MFU110 MFU117:MFU123 MPQ74:MPQ76 MPQ98:MPQ101 MPQ109:MPQ110 MPQ117:MPQ123 MZM74:MZM76 MZM98:MZM101 MZM109:MZM110 MZM117:MZM123 NJI74:NJI76 NJI98:NJI101 NJI109:NJI110 NJI117:NJI123 NTE74:NTE76 NTE98:NTE101 NTE109:NTE110 NTE117:NTE123 ODA74:ODA76 ODA98:ODA101 ODA109:ODA110 ODA117:ODA123 OMW74:OMW76 OMW98:OMW101 OMW109:OMW110 OMW117:OMW123 OWS74:OWS76 OWS98:OWS101 OWS109:OWS110 OWS117:OWS123 PGO74:PGO76 PGO98:PGO101 PGO109:PGO110 PGO117:PGO123 PQK74:PQK76 PQK98:PQK101 PQK109:PQK110 PQK117:PQK123 QAG74:QAG76 QAG98:QAG101 QAG109:QAG110 QAG117:QAG123 QKC74:QKC76 QKC98:QKC101 QKC109:QKC110 QKC117:QKC123 QTY74:QTY76 QTY98:QTY101 QTY109:QTY110 QTY117:QTY123 RDU74:RDU76 RDU98:RDU101 RDU109:RDU110 RDU117:RDU123 RNQ74:RNQ76 RNQ98:RNQ101 RNQ109:RNQ110 RNQ117:RNQ123 RXM74:RXM76 RXM98:RXM101 RXM109:RXM110 RXM117:RXM123 SHI74:SHI76 SHI98:SHI101 SHI109:SHI110 SHI117:SHI123 SRE74:SRE76 SRE98:SRE101 SRE109:SRE110 SRE117:SRE123 TBA74:TBA76 TBA98:TBA101 TBA109:TBA110 TBA117:TBA123 TKW74:TKW76 TKW98:TKW101 TKW109:TKW110 TKW117:TKW123 TUS74:TUS76 TUS98:TUS101 TUS109:TUS110 TUS117:TUS123 UEO74:UEO76 UEO98:UEO101 UEO109:UEO110 UEO117:UEO123 UOK74:UOK76 UOK98:UOK101 UOK109:UOK110 UOK117:UOK123 UYG74:UYG76 UYG98:UYG101 UYG109:UYG110 UYG117:UYG123 VIC74:VIC76 VIC98:VIC101 VIC109:VIC110 VIC117:VIC123 VRY74:VRY76 VRY98:VRY101 VRY109:VRY110 VRY117:VRY123 WBU74:WBU76 WBU98:WBU101 WBU109:WBU110 WBU117:WBU123 WLQ74:WLQ76 WLQ98:WLQ101 WLQ109:WLQ110 WLQ117:WLQ123 WVM74:WVM76 WVM98:WVM101 WVM109:WVM110 WVM117:WVM123">
      <formula1>0</formula1>
      <formula2>100</formula2>
    </dataValidation>
    <dataValidation type="textLength" operator="between" showInputMessage="1" showErrorMessage="1" promptTitle="提示头" prompt="行政相对人名称:null" sqref="B56 B291:B307 B523:B526">
      <formula1>0</formula1>
      <formula2>100</formula2>
    </dataValidation>
    <dataValidation type="textLength" operator="between" showInputMessage="1" showErrorMessage="1" promptTitle="提示头" prompt="证件号码:null" sqref="N56:N57 N63:N82 N147:N282 N291:N307 N523:N526 JJ63:JJ82 TF63:TF82 ADB63:ADB82 AMX63:AMX82 AWT63:AWT82 BGP63:BGP82 BQL63:BQL82 CAH63:CAH82 CKD63:CKD82 CTZ63:CTZ82 DDV63:DDV82 DNR63:DNR82 DXN63:DXN82 EHJ63:EHJ82 ERF63:ERF82 FBB63:FBB82 FKX63:FKX82 FUT63:FUT82 GEP63:GEP82 GOL63:GOL82 GYH63:GYH82 HID63:HID82 HRZ63:HRZ82 IBV63:IBV82 ILR63:ILR82 IVN63:IVN82 JFJ63:JFJ82 JPF63:JPF82 JZB63:JZB82 KIX63:KIX82 KST63:KST82 LCP63:LCP82 LML63:LML82 LWH63:LWH82 MGD63:MGD82 MPZ63:MPZ82 MZV63:MZV82 NJR63:NJR82 NTN63:NTN82 ODJ63:ODJ82 ONF63:ONF82 OXB63:OXB82 PGX63:PGX82 PQT63:PQT82 QAP63:QAP82 QKL63:QKL82 QUH63:QUH82 RED63:RED82 RNZ63:RNZ82 RXV63:RXV82 SHR63:SHR82 SRN63:SRN82 TBJ63:TBJ82 TLF63:TLF82 TVB63:TVB82 UEX63:UEX82 UOT63:UOT82 UYP63:UYP82 VIL63:VIL82 VSH63:VSH82 WCD63:WCD82 WLZ63:WLZ82 WVV63:WVV82">
      <formula1>0</formula1>
      <formula2>100</formula2>
    </dataValidation>
    <dataValidation type="textLength" operator="between" showInputMessage="1" showErrorMessage="1" promptTitle="提示头" prompt="许可内容:必填项，填写行政许可决定书的主要内容。" sqref="T56 T291:T331 T523:T526">
      <formula1>0</formula1>
      <formula2>5000</formula2>
    </dataValidation>
    <dataValidation type="textLength" operator="between" showInputMessage="1" showErrorMessage="1" promptTitle="提示头" prompt="姓名:长度不能超过50" sqref="B308:B331 J308:J331">
      <formula1>0</formula1>
      <formula2>50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56 S56 P147:P282 P292:P304 P308:P331 P523:P526 S292:S304 S308:S310 S312:S314 S318:S320 S325:S327 S329:S331">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526 Y308:Y331 AB308:AB331">
      <formula1>0</formula1>
      <formula2>100</formula2>
    </dataValidation>
    <dataValidation type="textLength" operator="lessThanOrEqual" allowBlank="1" showInputMessage="1" showErrorMessage="1" errorTitle="行政相对人名称" error="必填项.&#10;小于等于200字符.&#10;法人及非法人组织名称，涉及没有名称的个体工商户填写“个体工商户”.&#10;" promptTitle="行政相对人名称" prompt="1)必填项.&#10;2)限制长度：&#10;小于等于200字符.&#10;3)法人及非法人组织名称，涉及没有名称的个体工商户填写“个体工商户”.&#10;" sqref="B67 IX67 ST67 ACP67 AML67 AWH67 BGD67 BPZ67 BZV67 CJR67 CTN67 DDJ67 DNF67 DXB67 EGX67 EQT67 FAP67 FKL67 FUH67 GED67 GNZ67 GXV67 HHR67 HRN67 IBJ67 ILF67 IVB67 JEX67 JOT67 JYP67 KIL67 KSH67 LCD67 LLZ67 LVV67 MFR67 MPN67 MZJ67 NJF67 NTB67 OCX67 OMT67 OWP67 PGL67 PQH67 QAD67 QJZ67 QTV67 RDR67 RNN67 RXJ67 SHF67 SRB67 TAX67 TKT67 TUP67 UEL67 UOH67 UYD67 VHZ67 VRV67 WBR67 WLN67 WVJ67 D68 IZ68 SV68 ACR68 AMN68 AWJ68 BGF68 BQB68 BZX68 CJT68 CTP68 DDL68 DNH68 DXD68 EGZ68 EQV68 FAR68 FKN68 FUJ68 GEF68 GOB68 GXX68 HHT68 HRP68 IBL68 ILH68 IVD68 JEZ68 JOV68 JYR68 KIN68 KSJ68 LCF68 LMB68 LVX68 MFT68 MPP68 MZL68 NJH68 NTD68 OCZ68 OMV68 OWR68 PGN68 PQJ68 QAF68 QKB68 QTX68 RDT68 RNP68 RXL68 SHH68 SRD68 TAZ68 TKV68 TUR68 UEN68 UOJ68 UYF68 VIB68 VRX68 WBT68 WLP68 WVL68 B69 IX69 ST69 ACP69 AML69 AWH69 BGD69 BPZ69 BZV69 CJR69 CTN69 DDJ69 DNF69 DXB69 EGX69 EQT69 FAP69 FKL69 FUH69 GED69 GNZ69 GXV69 HHR69 HRN69 IBJ69 ILF69 IVB69 JEX69 JOT69 JYP69 KIL69 KSH69 LCD69 LLZ69 LVV69 MFR69 MPN69 MZJ69 NJF69 NTB69 OCX69 OMT69 OWP69 PGL69 PQH69 QAD69 QJZ69 QTV69 RDR69 RNN69 RXJ69 SHF69 SRB69 TAX69 TKT69 TUP69 UEL69 UOH69 UYD69 VHZ69 VRV69 WBR69 WLN69 WVJ69 J83 JF83 TB83 ACX83 AMT83 AWP83 BGL83 BQH83 CAD83 CJZ83 CTV83 DDR83 DNN83 DXJ83 EHF83 ERB83 FAX83 FKT83 FUP83 GEL83 GOH83 GYD83 HHZ83 HRV83 IBR83 ILN83 IVJ83 JFF83 JPB83 JYX83 KIT83 KSP83 LCL83 LMH83 LWD83 MFZ83 MPV83 MZR83 NJN83 NTJ83 ODF83 ONB83 OWX83 PGT83 PQP83 QAL83 QKH83 QUD83 RDZ83 RNV83 RXR83 SHN83 SRJ83 TBF83 TLB83 TUX83 UET83 UOP83 UYL83 VIH83 VSD83 WBZ83 WLV83 WVR83 J104 JF104 TB104 ACX104 AMT104 AWP104 BGL104 BQH104 CAD104 CJZ104 CTV104 DDR104 DNN104 DXJ104 EHF104 ERB104 FAX104 FKT104 FUP104 GEL104 GOH104 GYD104 HHZ104 HRV104 IBR104 ILN104 IVJ104 JFF104 JPB104 JYX104 KIT104 KSP104 LCL104 LMH104 LWD104 MFZ104 MPV104 MZR104 NJN104 NTJ104 ODF104 ONB104 OWX104 PGT104 PQP104 QAL104 QKH104 QUD104 RDZ104 RNV104 RXR104 SHN104 SRJ104 TBF104 TLB104 TUX104 UET104 UOP104 UYL104 VIH104 VSD104 WBZ104 WLV104 WVR104 B123 J123 IX123 JF123 ST123 TB123 ACP123 ACX123 AML123 AMT123 AWH123 AWP123 BGD123 BGL123 BPZ123 BQH123 BZV123 CAD123 CJR123 CJZ123 CTN123 CTV123 DDJ123 DDR123 DNF123 DNN123 DXB123 DXJ123 EGX123 EHF123 EQT123 ERB123 FAP123 FAX123 FKL123 FKT123 FUH123 FUP123 GED123 GEL123 GNZ123 GOH123 GXV123 GYD123 HHR123 HHZ123 HRN123 HRV123 IBJ123 IBR123 ILF123 ILN123 IVB123 IVJ123 JEX123 JFF123 JOT123 JPB123 JYP123 JYX123 KIL123 KIT123 KSH123 KSP123 LCD123 LCL123 LLZ123 LMH123 LVV123 LWD123 MFR123 MFZ123 MPN123 MPV123 MZJ123 MZR123 NJF123 NJN123 NTB123 NTJ123 OCX123 ODF123 OMT123 ONB123 OWP123 OWX123 PGL123 PGT123 PQH123 PQP123 QAD123 QAL123 QJZ123 QKH123 QTV123 QUD123 RDR123 RDZ123 RNN123 RNV123 RXJ123 RXR123 SHF123 SHN123 SRB123 SRJ123 TAX123 TBF123 TKT123 TLB123 TUP123 TUX123 UEL123 UET123 UOH123 UOP123 UYD123 UYL123 VHZ123 VIH123 VRV123 VSD123 WBR123 WBZ123 WLN123 WLV123 WVJ123 WVR123 B128 J128 IX128 JF128 ST128 TB128 ACP128 ACX128 AML128 AMT128 AWH128 AWP128 BGD128 BGL128 BPZ128 BQH128 BZV128 CAD128 CJR128 CJZ128 CTN128 CTV128 DDJ128 DDR128 DNF128 DNN128 DXB128 DXJ128 EGX128 EHF128 EQT128 ERB128 FAP128 FAX128 FKL128 FKT128 FUH128 FUP128 GED128 GEL128 GNZ128 GOH128 GXV128 GYD128 HHR128 HHZ128 HRN128 HRV128 IBJ128 IBR128 ILF128 ILN128 IVB128 IVJ128 JEX128 JFF128 JOT128 JPB128 JYP128 JYX128 KIL128 KIT128 KSH128 KSP128 LCD128 LCL128 LLZ128 LMH128 LVV128 LWD128 MFR128 MFZ128 MPN128 MPV128 MZJ128 MZR128 NJF128 NJN128 NTB128 NTJ128 OCX128 ODF128 OMT128 ONB128 OWP128 OWX128 PGL128 PGT128 PQH128 PQP128 QAD128 QAL128 QJZ128 QKH128 QTV128 QUD128 RDR128 RDZ128 RNN128 RNV128 RXJ128 RXR128 SHF128 SHN128 SRB128 SRJ128 TAX128 TBF128 TKT128 TLB128 TUP128 TUX128 UEL128 UET128 UOH128 UOP128 UYD128 UYL128 VHZ128 VIH128 VRV128 VSD128 WBR128 WBZ128 WLN128 WLV128 WVJ128 WVR128 J133 JF133 TB133 ACX133 AMT133 AWP133 BGL133 BQH133 CAD133 CJZ133 CTV133 DDR133 DNN133 DXJ133 EHF133 ERB133 FAX133 FKT133 FUP133 GEL133 GOH133 GYD133 HHZ133 HRV133 IBR133 ILN133 IVJ133 JFF133 JPB133 JYX133 KIT133 KSP133 LCL133 LMH133 LWD133 MFZ133 MPV133 MZR133 NJN133 NTJ133 ODF133 ONB133 OWX133 PGT133 PQP133 QAL133 QKH133 QUD133 RDZ133 RNV133 RXR133 SHN133 SRJ133 TBF133 TLB133 TUX133 UET133 UOP133 UYL133 VIH133 VSD133 WBZ133 WLV133 WVR133 J139 JF139 TB139 ACX139 AMT139 AWP139 BGL139 BQH139 CAD139 CJZ139 CTV139 DDR139 DNN139 DXJ139 EHF139 ERB139 FAX139 FKT139 FUP139 GEL139 GOH139 GYD139 HHZ139 HRV139 IBR139 ILN139 IVJ139 JFF139 JPB139 JYX139 KIT139 KSP139 LCL139 LMH139 LWD139 MFZ139 MPV139 MZR139 NJN139 NTJ139 ODF139 ONB139 OWX139 PGT139 PQP139 QAL139 QKH139 QUD139 RDZ139 RNV139 RXR139 SHN139 SRJ139 TBF139 TLB139 TUX139 UET139 UOP139 UYL139 VIH139 VSD139 WBZ139 WLV139 WVR139 E141 JA141 SW141 ACS141 AMO141 AWK141 BGG141 BQC141 BZY141 CJU141 CTQ141 DDM141 DNI141 DXE141 EHA141 EQW141 FAS141 FKO141 FUK141 GEG141 GOC141 GXY141 HHU141 HRQ141 IBM141 ILI141 IVE141 JFA141 JOW141 JYS141 KIO141 KSK141 LCG141 LMC141 LVY141 MFU141 MPQ141 MZM141 NJI141 NTE141 ODA141 OMW141 OWS141 PGO141 PQK141 QAG141 QKC141 QTY141 RDU141 RNQ141 RXM141 SHI141 SRE141 TBA141 TKW141 TUS141 UEO141 UOK141 UYG141 VIC141 VRY141 WBU141 WLQ141 WVM141 B145 IX145 ST145 ACP145 AML145 AWH145 BGD145 BPZ145 BZV145 CJR145 CTN145 DDJ145 DNF145 DXB145 EGX145 EQT145 FAP145 FKL145 FUH145 GED145 GNZ145 GXV145 HHR145 HRN145 IBJ145 ILF145 IVB145 JEX145 JOT145 JYP145 KIL145 KSH145 LCD145 LLZ145 LVV145 MFR145 MPN145 MZJ145 NJF145 NTB145 OCX145 OMT145 OWP145 PGL145 PQH145 QAD145 QJZ145 QTV145 RDR145 RNN145 RXJ145 SHF145 SRB145 TAX145 TKT145 TUP145 UEL145 UOH145 UYD145 VHZ145 VRV145 WBR145 WLN145 WVJ145 B61:B65 B72:B78 B80:B81 B83:B89 B91:B99 B101:B117 B132:B143 J142:J143 IX61:IX65 IX72:IX78 IX80:IX81 IX83:IX89 IX91:IX99 IX101:IX117 IX132:IX143 JF142:JF143 ST61:ST65 ST72:ST78 ST80:ST81 ST83:ST89 ST91:ST99 ST101:ST117 ST132:ST143 TB142:TB143 ACP61:ACP65 ACP72:ACP78 ACP80:ACP81 ACP83:ACP89 ACP91:ACP99 ACP101:ACP117 ACP132:ACP143 ACX142:ACX143 AML61:AML65 AML72:AML78 AML80:AML81 AML83:AML89 AML91:AML99 AML101:AML117 AML132:AML143 AMT142:AMT143 AWH61:AWH65 AWH72:AWH78 AWH80:AWH81 AWH83:AWH89 AWH91:AWH99 AWH101:AWH117 AWH132:AWH143 AWP142:AWP143 BGD61:BGD65 BGD72:BGD78 BGD80:BGD81 BGD83:BGD89 BGD91:BGD99 BGD101:BGD117 BGD132:BGD143 BGL142:BGL143 BPZ61:BPZ65 BPZ72:BPZ78 BPZ80:BPZ81 BPZ83:BPZ89 BPZ91:BPZ99 BPZ101:BPZ117 BPZ132:BPZ143 BQH142:BQH143 BZV61:BZV65 BZV72:BZV78 BZV80:BZV81 BZV83:BZV89 BZV91:BZV99 BZV101:BZV117 BZV132:BZV143 CAD142:CAD143 CJR61:CJR65 CJR72:CJR78 CJR80:CJR81 CJR83:CJR89 CJR91:CJR99 CJR101:CJR117 CJR132:CJR143 CJZ142:CJZ143 CTN61:CTN65 CTN72:CTN78 CTN80:CTN81 CTN83:CTN89 CTN91:CTN99 CTN101:CTN117 CTN132:CTN143 CTV142:CTV143 DDJ61:DDJ65 DDJ72:DDJ78 DDJ80:DDJ81 DDJ83:DDJ89 DDJ91:DDJ99 DDJ101:DDJ117 DDJ132:DDJ143 DDR142:DDR143 DNF61:DNF65 DNF72:DNF78 DNF80:DNF81 DNF83:DNF89 DNF91:DNF99 DNF101:DNF117 DNF132:DNF143 DNN142:DNN143 DXB61:DXB65 DXB72:DXB78 DXB80:DXB81 DXB83:DXB89 DXB91:DXB99 DXB101:DXB117 DXB132:DXB143 DXJ142:DXJ143 EGX61:EGX65 EGX72:EGX78 EGX80:EGX81 EGX83:EGX89 EGX91:EGX99 EGX101:EGX117 EGX132:EGX143 EHF142:EHF143 EQT61:EQT65 EQT72:EQT78 EQT80:EQT81 EQT83:EQT89 EQT91:EQT99 EQT101:EQT117 EQT132:EQT143 ERB142:ERB143 FAP61:FAP65 FAP72:FAP78 FAP80:FAP81 FAP83:FAP89 FAP91:FAP99 FAP101:FAP117 FAP132:FAP143 FAX142:FAX143 FKL61:FKL65 FKL72:FKL78 FKL80:FKL81 FKL83:FKL89 FKL91:FKL99 FKL101:FKL117 FKL132:FKL143 FKT142:FKT143 FUH61:FUH65 FUH72:FUH78 FUH80:FUH81 FUH83:FUH89 FUH91:FUH99 FUH101:FUH117 FUH132:FUH143 FUP142:FUP143 GED61:GED65 GED72:GED78 GED80:GED81 GED83:GED89 GED91:GED99 GED101:GED117 GED132:GED143 GEL142:GEL143 GNZ61:GNZ65 GNZ72:GNZ78 GNZ80:GNZ81 GNZ83:GNZ89 GNZ91:GNZ99 GNZ101:GNZ117 GNZ132:GNZ143 GOH142:GOH143 GXV61:GXV65 GXV72:GXV78 GXV80:GXV81 GXV83:GXV89 GXV91:GXV99 GXV101:GXV117 GXV132:GXV143 GYD142:GYD143 HHR61:HHR65 HHR72:HHR78 HHR80:HHR81 HHR83:HHR89 HHR91:HHR99 HHR101:HHR117 HHR132:HHR143 HHZ142:HHZ143 HRN61:HRN65 HRN72:HRN78 HRN80:HRN81 HRN83:HRN89 HRN91:HRN99 HRN101:HRN117 HRN132:HRN143 HRV142:HRV143 IBJ61:IBJ65 IBJ72:IBJ78 IBJ80:IBJ81 IBJ83:IBJ89 IBJ91:IBJ99 IBJ101:IBJ117 IBJ132:IBJ143 IBR142:IBR143 ILF61:ILF65 ILF72:ILF78 ILF80:ILF81 ILF83:ILF89 ILF91:ILF99 ILF101:ILF117 ILF132:ILF143 ILN142:ILN143 IVB61:IVB65 IVB72:IVB78 IVB80:IVB81 IVB83:IVB89 IVB91:IVB99 IVB101:IVB117 IVB132:IVB143 IVJ142:IVJ143 JEX61:JEX65 JEX72:JEX78 JEX80:JEX81 JEX83:JEX89 JEX91:JEX99 JEX101:JEX117 JEX132:JEX143 JFF142:JFF143 JOT61:JOT65 JOT72:JOT78 JOT80:JOT81 JOT83:JOT89 JOT91:JOT99 JOT101:JOT117 JOT132:JOT143 JPB142:JPB143 JYP61:JYP65 JYP72:JYP78 JYP80:JYP81 JYP83:JYP89 JYP91:JYP99 JYP101:JYP117 JYP132:JYP143 JYX142:JYX143 KIL61:KIL65 KIL72:KIL78 KIL80:KIL81 KIL83:KIL89 KIL91:KIL99 KIL101:KIL117 KIL132:KIL143 KIT142:KIT143 KSH61:KSH65 KSH72:KSH78 KSH80:KSH81 KSH83:KSH89 KSH91:KSH99 KSH101:KSH117 KSH132:KSH143 KSP142:KSP143 LCD61:LCD65 LCD72:LCD78 LCD80:LCD81 LCD83:LCD89 LCD91:LCD99 LCD101:LCD117 LCD132:LCD143 LCL142:LCL143 LLZ61:LLZ65 LLZ72:LLZ78 LLZ80:LLZ81 LLZ83:LLZ89 LLZ91:LLZ99 LLZ101:LLZ117 LLZ132:LLZ143 LMH142:LMH143 LVV61:LVV65 LVV72:LVV78 LVV80:LVV81 LVV83:LVV89 LVV91:LVV99 LVV101:LVV117 LVV132:LVV143 LWD142:LWD143 MFR61:MFR65 MFR72:MFR78 MFR80:MFR81 MFR83:MFR89 MFR91:MFR99 MFR101:MFR117 MFR132:MFR143 MFZ142:MFZ143 MPN61:MPN65 MPN72:MPN78 MPN80:MPN81 MPN83:MPN89 MPN91:MPN99 MPN101:MPN117 MPN132:MPN143 MPV142:MPV143 MZJ61:MZJ65 MZJ72:MZJ78 MZJ80:MZJ81 MZJ83:MZJ89 MZJ91:MZJ99 MZJ101:MZJ117 MZJ132:MZJ143 MZR142:MZR143 NJF61:NJF65 NJF72:NJF78 NJF80:NJF81 NJF83:NJF89 NJF91:NJF99 NJF101:NJF117 NJF132:NJF143 NJN142:NJN143 NTB61:NTB65 NTB72:NTB78 NTB80:NTB81 NTB83:NTB89 NTB91:NTB99 NTB101:NTB117 NTB132:NTB143 NTJ142:NTJ143 OCX61:OCX65 OCX72:OCX78 OCX80:OCX81 OCX83:OCX89 OCX91:OCX99 OCX101:OCX117 OCX132:OCX143 ODF142:ODF143 OMT61:OMT65 OMT72:OMT78 OMT80:OMT81 OMT83:OMT89 OMT91:OMT99 OMT101:OMT117 OMT132:OMT143 ONB142:ONB143 OWP61:OWP65 OWP72:OWP78 OWP80:OWP81 OWP83:OWP89 OWP91:OWP99 OWP101:OWP117 OWP132:OWP143 OWX142:OWX143 PGL61:PGL65 PGL72:PGL78 PGL80:PGL81 PGL83:PGL89 PGL91:PGL99 PGL101:PGL117 PGL132:PGL143 PGT142:PGT143 PQH61:PQH65 PQH72:PQH78 PQH80:PQH81 PQH83:PQH89 PQH91:PQH99 PQH101:PQH117 PQH132:PQH143 PQP142:PQP143 QAD61:QAD65 QAD72:QAD78 QAD80:QAD81 QAD83:QAD89 QAD91:QAD99 QAD101:QAD117 QAD132:QAD143 QAL142:QAL143 QJZ61:QJZ65 QJZ72:QJZ78 QJZ80:QJZ81 QJZ83:QJZ89 QJZ91:QJZ99 QJZ101:QJZ117 QJZ132:QJZ143 QKH142:QKH143 QTV61:QTV65 QTV72:QTV78 QTV80:QTV81 QTV83:QTV89 QTV91:QTV99 QTV101:QTV117 QTV132:QTV143 QUD142:QUD143 RDR61:RDR65 RDR72:RDR78 RDR80:RDR81 RDR83:RDR89 RDR91:RDR99 RDR101:RDR117 RDR132:RDR143 RDZ142:RDZ143 RNN61:RNN65 RNN72:RNN78 RNN80:RNN81 RNN83:RNN89 RNN91:RNN99 RNN101:RNN117 RNN132:RNN143 RNV142:RNV143 RXJ61:RXJ65 RXJ72:RXJ78 RXJ80:RXJ81 RXJ83:RXJ89 RXJ91:RXJ99 RXJ101:RXJ117 RXJ132:RXJ143 RXR142:RXR143 SHF61:SHF65 SHF72:SHF78 SHF80:SHF81 SHF83:SHF89 SHF91:SHF99 SHF101:SHF117 SHF132:SHF143 SHN142:SHN143 SRB61:SRB65 SRB72:SRB78 SRB80:SRB81 SRB83:SRB89 SRB91:SRB99 SRB101:SRB117 SRB132:SRB143 SRJ142:SRJ143 TAX61:TAX65 TAX72:TAX78 TAX80:TAX81 TAX83:TAX89 TAX91:TAX99 TAX101:TAX117 TAX132:TAX143 TBF142:TBF143 TKT61:TKT65 TKT72:TKT78 TKT80:TKT81 TKT83:TKT89 TKT91:TKT99 TKT101:TKT117 TKT132:TKT143 TLB142:TLB143 TUP61:TUP65 TUP72:TUP78 TUP80:TUP81 TUP83:TUP89 TUP91:TUP99 TUP101:TUP117 TUP132:TUP143 TUX142:TUX143 UEL61:UEL65 UEL72:UEL78 UEL80:UEL81 UEL83:UEL89 UEL91:UEL99 UEL101:UEL117 UEL132:UEL143 UET142:UET143 UOH61:UOH65 UOH72:UOH78 UOH80:UOH81 UOH83:UOH89 UOH91:UOH99 UOH101:UOH117 UOH132:UOH143 UOP142:UOP143 UYD61:UYD65 UYD72:UYD78 UYD80:UYD81 UYD83:UYD89 UYD91:UYD99 UYD101:UYD117 UYD132:UYD143 UYL142:UYL143 VHZ61:VHZ65 VHZ72:VHZ78 VHZ80:VHZ81 VHZ83:VHZ89 VHZ91:VHZ99 VHZ101:VHZ117 VHZ132:VHZ143 VIH142:VIH143 VRV61:VRV65 VRV72:VRV78 VRV80:VRV81 VRV83:VRV89 VRV91:VRV99 VRV101:VRV117 VRV132:VRV143 VSD142:VSD143 WBR61:WBR65 WBR72:WBR78 WBR80:WBR81 WBR83:WBR89 WBR91:WBR99 WBR101:WBR117 WBR132:WBR143 WBZ142:WBZ143 WLN61:WLN65 WLN72:WLN78 WLN80:WLN81 WLN83:WLN89 WLN91:WLN99 WLN101:WLN117 WLN132:WLN143 WLV142:WLV143 WVJ61:WVJ65 WVJ72:WVJ78 WVJ80:WVJ81 WVJ83:WVJ89 WVJ91:WVJ99 WVJ101:WVJ117 WVJ132:WVJ143 WVR142:WVR143">
      <formula1>200</formula1>
    </dataValidation>
    <dataValidation type="textLength" operator="lessThanOrEqual" allowBlank="1" showInputMessage="1" showErrorMessage="1" errorTitle="法定代表人身份证号" error="必填项.&#10;小于等于18字符.&#10;涉及法人及非法人组织、个体工商户时此项为必填项，个体工商户填写经营者身份证号.&#10;" promptTitle="法定代表人身份证号" prompt="1)必填项.&#10;2)限制长度：&#10;小于等于18字符.&#10;3)涉及法人及非法人组织、个体工商户时此项为必填项，个体工商户填写经营者身份证号.&#10;" sqref="L61 JH61 TD61 ACZ61 AMV61 AWR61 BGN61 BQJ61 CAF61 CKB61 CTX61 DDT61 DNP61 DXL61 EHH61 ERD61 FAZ61 FKV61 FUR61 GEN61 GOJ61 GYF61 HIB61 HRX61 IBT61 ILP61 IVL61 JFH61 JPD61 JYZ61 KIV61 KSR61 LCN61 LMJ61 LWF61 MGB61 MPX61 MZT61 NJP61 NTL61 ODH61 OND61 OWZ61 PGV61 PQR61 QAN61 QKJ61 QUF61 REB61 RNX61 RXT61 SHP61 SRL61 TBH61 TLD61 TUZ61 UEV61 UOR61 UYN61 VIJ61 VSF61 WCB61 WLX61 WVT61 D62 IZ62 SV62 ACR62 AMN62 AWJ62 BGF62 BQB62 BZX62 CJT62 CTP62 DDL62 DNH62 DXD62 EGZ62 EQV62 FAR62 FKN62 FUJ62 GEF62 GOB62 GXX62 HHT62 HRP62 IBL62 ILH62 IVD62 JEZ62 JOV62 JYR62 KIN62 KSJ62 LCF62 LMB62 LVX62 MFT62 MPP62 MZL62 NJH62 NTD62 OCZ62 OMV62 OWR62 PGN62 PQJ62 QAF62 QKB62 QTX62 RDT62 RNP62 RXL62 SHH62 SRD62 TAZ62 TKV62 TUR62 UEN62 UOJ62 UYF62 VIB62 VRX62 WBT62 WLP62 WVL62 L80 JH80 TD80 ACZ80 AMV80 AWR80 BGN80 BQJ80 CAF80 CKB80 CTX80 DDT80 DNP80 DXL80 EHH80 ERD80 FAZ80 FKV80 FUR80 GEN80 GOJ80 GYF80 HIB80 HRX80 IBT80 ILP80 IVL80 JFH80 JPD80 JYZ80 KIV80 KSR80 LCN80 LMJ80 LWF80 MGB80 MPX80 MZT80 NJP80 NTL80 ODH80 OND80 OWZ80 PGV80 PQR80 QAN80 QKJ80 QUF80 REB80 RNX80 RXT80 SHP80 SRL80 TBH80 TLD80 TUZ80 UEV80 UOR80 UYN80 VIJ80 VSF80 WCB80 WLX80 WVT80 L87 JH87 TD87 ACZ87 AMV87 AWR87 BGN87 BQJ87 CAF87 CKB87 CTX87 DDT87 DNP87 DXL87 EHH87 ERD87 FAZ87 FKV87 FUR87 GEN87 GOJ87 GYF87 HIB87 HRX87 IBT87 ILP87 IVL87 JFH87 JPD87 JYZ87 KIV87 KSR87 LCN87 LMJ87 LWF87 MGB87 MPX87 MZT87 NJP87 NTL87 ODH87 OND87 OWZ87 PGV87 PQR87 QAN87 QKJ87 QUF87 REB87 RNX87 RXT87 SHP87 SRL87 TBH87 TLD87 TUZ87 UEV87 UOR87 UYN87 VIJ87 VSF87 WCB87 WLX87 WVT87 L89 JH89 TD89 ACZ89 AMV89 AWR89 BGN89 BQJ89 CAF89 CKB89 CTX89 DDT89 DNP89 DXL89 EHH89 ERD89 FAZ89 FKV89 FUR89 GEN89 GOJ89 GYF89 HIB89 HRX89 IBT89 ILP89 IVL89 JFH89 JPD89 JYZ89 KIV89 KSR89 LCN89 LMJ89 LWF89 MGB89 MPX89 MZT89 NJP89 NTL89 ODH89 OND89 OWZ89 PGV89 PQR89 QAN89 QKJ89 QUF89 REB89 RNX89 RXT89 SHP89 SRL89 TBH89 TLD89 TUZ89 UEV89 UOR89 UYN89 VIJ89 VSF89 WCB89 WLX89 WVT89 L95 JH95 TD95 ACZ95 AMV95 AWR95 BGN95 BQJ95 CAF95 CKB95 CTX95 DDT95 DNP95 DXL95 EHH95 ERD95 FAZ95 FKV95 FUR95 GEN95 GOJ95 GYF95 HIB95 HRX95 IBT95 ILP95 IVL95 JFH95 JPD95 JYZ95 KIV95 KSR95 LCN95 LMJ95 LWF95 MGB95 MPX95 MZT95 NJP95 NTL95 ODH95 OND95 OWZ95 PGV95 PQR95 QAN95 QKJ95 QUF95 REB95 RNX95 RXT95 SHP95 SRL95 TBH95 TLD95 TUZ95 UEV95 UOR95 UYN95 VIJ95 VSF95 WCB95 WLX95 WVT95 L63:L69 L83:L85 L97:L111 L113:L116 L142:L146 JH63:JH69 JH83:JH85 JH97:JH111 JH113:JH116 JH142:JH146 TD63:TD69 TD83:TD85 TD97:TD111 TD113:TD116 TD142:TD146 ACZ63:ACZ69 ACZ83:ACZ85 ACZ97:ACZ111 ACZ113:ACZ116 ACZ142:ACZ146 AMV63:AMV69 AMV83:AMV85 AMV97:AMV111 AMV113:AMV116 AMV142:AMV146 AWR63:AWR69 AWR83:AWR85 AWR97:AWR111 AWR113:AWR116 AWR142:AWR146 BGN63:BGN69 BGN83:BGN85 BGN97:BGN111 BGN113:BGN116 BGN142:BGN146 BQJ63:BQJ69 BQJ83:BQJ85 BQJ97:BQJ111 BQJ113:BQJ116 BQJ142:BQJ146 CAF63:CAF69 CAF83:CAF85 CAF97:CAF111 CAF113:CAF116 CAF142:CAF146 CKB63:CKB69 CKB83:CKB85 CKB97:CKB111 CKB113:CKB116 CKB142:CKB146 CTX63:CTX69 CTX83:CTX85 CTX97:CTX111 CTX113:CTX116 CTX142:CTX146 DDT63:DDT69 DDT83:DDT85 DDT97:DDT111 DDT113:DDT116 DDT142:DDT146 DNP63:DNP69 DNP83:DNP85 DNP97:DNP111 DNP113:DNP116 DNP142:DNP146 DXL63:DXL69 DXL83:DXL85 DXL97:DXL111 DXL113:DXL116 DXL142:DXL146 EHH63:EHH69 EHH83:EHH85 EHH97:EHH111 EHH113:EHH116 EHH142:EHH146 ERD63:ERD69 ERD83:ERD85 ERD97:ERD111 ERD113:ERD116 ERD142:ERD146 FAZ63:FAZ69 FAZ83:FAZ85 FAZ97:FAZ111 FAZ113:FAZ116 FAZ142:FAZ146 FKV63:FKV69 FKV83:FKV85 FKV97:FKV111 FKV113:FKV116 FKV142:FKV146 FUR63:FUR69 FUR83:FUR85 FUR97:FUR111 FUR113:FUR116 FUR142:FUR146 GEN63:GEN69 GEN83:GEN85 GEN97:GEN111 GEN113:GEN116 GEN142:GEN146 GOJ63:GOJ69 GOJ83:GOJ85 GOJ97:GOJ111 GOJ113:GOJ116 GOJ142:GOJ146 GYF63:GYF69 GYF83:GYF85 GYF97:GYF111 GYF113:GYF116 GYF142:GYF146 HIB63:HIB69 HIB83:HIB85 HIB97:HIB111 HIB113:HIB116 HIB142:HIB146 HRX63:HRX69 HRX83:HRX85 HRX97:HRX111 HRX113:HRX116 HRX142:HRX146 IBT63:IBT69 IBT83:IBT85 IBT97:IBT111 IBT113:IBT116 IBT142:IBT146 ILP63:ILP69 ILP83:ILP85 ILP97:ILP111 ILP113:ILP116 ILP142:ILP146 IVL63:IVL69 IVL83:IVL85 IVL97:IVL111 IVL113:IVL116 IVL142:IVL146 JFH63:JFH69 JFH83:JFH85 JFH97:JFH111 JFH113:JFH116 JFH142:JFH146 JPD63:JPD69 JPD83:JPD85 JPD97:JPD111 JPD113:JPD116 JPD142:JPD146 JYZ63:JYZ69 JYZ83:JYZ85 JYZ97:JYZ111 JYZ113:JYZ116 JYZ142:JYZ146 KIV63:KIV69 KIV83:KIV85 KIV97:KIV111 KIV113:KIV116 KIV142:KIV146 KSR63:KSR69 KSR83:KSR85 KSR97:KSR111 KSR113:KSR116 KSR142:KSR146 LCN63:LCN69 LCN83:LCN85 LCN97:LCN111 LCN113:LCN116 LCN142:LCN146 LMJ63:LMJ69 LMJ83:LMJ85 LMJ97:LMJ111 LMJ113:LMJ116 LMJ142:LMJ146 LWF63:LWF69 LWF83:LWF85 LWF97:LWF111 LWF113:LWF116 LWF142:LWF146 MGB63:MGB69 MGB83:MGB85 MGB97:MGB111 MGB113:MGB116 MGB142:MGB146 MPX63:MPX69 MPX83:MPX85 MPX97:MPX111 MPX113:MPX116 MPX142:MPX146 MZT63:MZT69 MZT83:MZT85 MZT97:MZT111 MZT113:MZT116 MZT142:MZT146 NJP63:NJP69 NJP83:NJP85 NJP97:NJP111 NJP113:NJP116 NJP142:NJP146 NTL63:NTL69 NTL83:NTL85 NTL97:NTL111 NTL113:NTL116 NTL142:NTL146 ODH63:ODH69 ODH83:ODH85 ODH97:ODH111 ODH113:ODH116 ODH142:ODH146 OND63:OND69 OND83:OND85 OND97:OND111 OND113:OND116 OND142:OND146 OWZ63:OWZ69 OWZ83:OWZ85 OWZ97:OWZ111 OWZ113:OWZ116 OWZ142:OWZ146 PGV63:PGV69 PGV83:PGV85 PGV97:PGV111 PGV113:PGV116 PGV142:PGV146 PQR63:PQR69 PQR83:PQR85 PQR97:PQR111 PQR113:PQR116 PQR142:PQR146 QAN63:QAN69 QAN83:QAN85 QAN97:QAN111 QAN113:QAN116 QAN142:QAN146 QKJ63:QKJ69 QKJ83:QKJ85 QKJ97:QKJ111 QKJ113:QKJ116 QKJ142:QKJ146 QUF63:QUF69 QUF83:QUF85 QUF97:QUF111 QUF113:QUF116 QUF142:QUF146 REB63:REB69 REB83:REB85 REB97:REB111 REB113:REB116 REB142:REB146 RNX63:RNX69 RNX83:RNX85 RNX97:RNX111 RNX113:RNX116 RNX142:RNX146 RXT63:RXT69 RXT83:RXT85 RXT97:RXT111 RXT113:RXT116 RXT142:RXT146 SHP63:SHP69 SHP83:SHP85 SHP97:SHP111 SHP113:SHP116 SHP142:SHP146 SRL63:SRL69 SRL83:SRL85 SRL97:SRL111 SRL113:SRL116 SRL142:SRL146 TBH63:TBH69 TBH83:TBH85 TBH97:TBH111 TBH113:TBH116 TBH142:TBH146 TLD63:TLD69 TLD83:TLD85 TLD97:TLD111 TLD113:TLD116 TLD142:TLD146 TUZ63:TUZ69 TUZ83:TUZ85 TUZ97:TUZ111 TUZ113:TUZ116 TUZ142:TUZ146 UEV63:UEV69 UEV83:UEV85 UEV97:UEV111 UEV113:UEV116 UEV142:UEV146 UOR63:UOR69 UOR83:UOR85 UOR97:UOR111 UOR113:UOR116 UOR142:UOR146 UYN63:UYN69 UYN83:UYN85 UYN97:UYN111 UYN113:UYN116 UYN142:UYN146 VIJ63:VIJ69 VIJ83:VIJ85 VIJ97:VIJ111 VIJ113:VIJ116 VIJ142:VIJ146 VSF63:VSF69 VSF83:VSF85 VSF97:VSF111 VSF113:VSF116 VSF142:VSF146 WCB63:WCB69 WCB83:WCB85 WCB97:WCB111 WCB113:WCB116 WCB142:WCB146 WLX63:WLX69 WLX83:WLX85 WLX97:WLX111 WLX113:WLX116 WLX142:WLX146 WVT63:WVT69 WVT83:WVT85 WVT97:WVT111 WVT113:WVT116 WVT142:WVT146">
      <formula1>18</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D61 IZ61 SV61 ACR61 AMN61 AWJ61 BGF61 BQB61 BZX61 CJT61 CTP61 DDL61 DNH61 DXD61 EGZ61 EQV61 FAR61 FKN61 FUJ61 GEF61 GOB61 GXX61 HHT61 HRP61 IBL61 ILH61 IVD61 JEZ61 JOV61 JYR61 KIN61 KSJ61 LCF61 LMB61 LVX61 MFT61 MPP61 MZL61 NJH61 NTD61 OCZ61 OMV61 OWR61 PGN61 PQJ61 QAF61 QKB61 QTX61 RDT61 RNP61 RXL61 SHH61 SRD61 TAZ61 TKV61 TUR61 UEN61 UOJ61 UYF61 VIB61 VRX61 WBT61 WLP61 WVL61 D69 IZ69 SV69 ACR69 AMN69 AWJ69 BGF69 BQB69 BZX69 CJT69 CTP69 DDL69 DNH69 DXD69 EGZ69 EQV69 FAR69 FKN69 FUJ69 GEF69 GOB69 GXX69 HHT69 HRP69 IBL69 ILH69 IVD69 JEZ69 JOV69 JYR69 KIN69 KSJ69 LCF69 LMB69 LVX69 MFT69 MPP69 MZL69 NJH69 NTD69 OCZ69 OMV69 OWR69 PGN69 PQJ69 QAF69 QKB69 QTX69 RDT69 RNP69 RXL69 SHH69 SRD69 TAZ69 TKV69 TUR69 UEN69 UOJ69 UYF69 VIB69 VRX69 WBT69 WLP69 WVL69 D73:E73 IZ73:JA73 SV73:SW73 ACR73:ACS73 AMN73:AMO73 AWJ73:AWK73 BGF73:BGG73 BQB73:BQC73 BZX73:BZY73 CJT73:CJU73 CTP73:CTQ73 DDL73:DDM73 DNH73:DNI73 DXD73:DXE73 EGZ73:EHA73 EQV73:EQW73 FAR73:FAS73 FKN73:FKO73 FUJ73:FUK73 GEF73:GEG73 GOB73:GOC73 GXX73:GXY73 HHT73:HHU73 HRP73:HRQ73 IBL73:IBM73 ILH73:ILI73 IVD73:IVE73 JEZ73:JFA73 JOV73:JOW73 JYR73:JYS73 KIN73:KIO73 KSJ73:KSK73 LCF73:LCG73 LMB73:LMC73 LVX73:LVY73 MFT73:MFU73 MPP73:MPQ73 MZL73:MZM73 NJH73:NJI73 NTD73:NTE73 OCZ73:ODA73 OMV73:OMW73 OWR73:OWS73 PGN73:PGO73 PQJ73:PQK73 QAF73:QAG73 QKB73:QKC73 QTX73:QTY73 RDT73:RDU73 RNP73:RNQ73 RXL73:RXM73 SHH73:SHI73 SRD73:SRE73 TAZ73:TBA73 TKV73:TKW73 TUR73:TUS73 UEN73:UEO73 UOJ73:UOK73 UYF73:UYG73 VIB73:VIC73 VRX73:VRY73 WBT73:WBU73 WLP73:WLQ73 WVL73:WVM73 D89 IZ89 SV89 ACR89 AMN89 AWJ89 BGF89 BQB89 BZX89 CJT89 CTP89 DDL89 DNH89 DXD89 EGZ89 EQV89 FAR89 FKN89 FUJ89 GEF89 GOB89 GXX89 HHT89 HRP89 IBL89 ILH89 IVD89 JEZ89 JOV89 JYR89 KIN89 KSJ89 LCF89 LMB89 LVX89 MFT89 MPP89 MZL89 NJH89 NTD89 OCZ89 OMV89 OWR89 PGN89 PQJ89 QAF89 QKB89 QTX89 RDT89 RNP89 RXL89 SHH89 SRD89 TAZ89 TKV89 TUR89 UEN89 UOJ89 UYF89 VIB89 VRX89 WBT89 WLP89 WVL89 D92 IZ92 SV92 ACR92 AMN92 AWJ92 BGF92 BQB92 BZX92 CJT92 CTP92 DDL92 DNH92 DXD92 EGZ92 EQV92 FAR92 FKN92 FUJ92 GEF92 GOB92 GXX92 HHT92 HRP92 IBL92 ILH92 IVD92 JEZ92 JOV92 JYR92 KIN92 KSJ92 LCF92 LMB92 LVX92 MFT92 MPP92 MZL92 NJH92 NTD92 OCZ92 OMV92 OWR92 PGN92 PQJ92 QAF92 QKB92 QTX92 RDT92 RNP92 RXL92 SHH92 SRD92 TAZ92 TKV92 TUR92 UEN92 UOJ92 UYF92 VIB92 VRX92 WBT92 WLP92 WVL92 D94 IZ94 SV94 ACR94 AMN94 AWJ94 BGF94 BQB94 BZX94 CJT94 CTP94 DDL94 DNH94 DXD94 EGZ94 EQV94 FAR94 FKN94 FUJ94 GEF94 GOB94 GXX94 HHT94 HRP94 IBL94 ILH94 IVD94 JEZ94 JOV94 JYR94 KIN94 KSJ94 LCF94 LMB94 LVX94 MFT94 MPP94 MZL94 NJH94 NTD94 OCZ94 OMV94 OWR94 PGN94 PQJ94 QAF94 QKB94 QTX94 RDT94 RNP94 RXL94 SHH94 SRD94 TAZ94 TKV94 TUR94 UEN94 UOJ94 UYF94 VIB94 VRX94 WBT94 WLP94 WVL94 D101 IZ101 SV101 ACR101 AMN101 AWJ101 BGF101 BQB101 BZX101 CJT101 CTP101 DDL101 DNH101 DXD101 EGZ101 EQV101 FAR101 FKN101 FUJ101 GEF101 GOB101 GXX101 HHT101 HRP101 IBL101 ILH101 IVD101 JEZ101 JOV101 JYR101 KIN101 KSJ101 LCF101 LMB101 LVX101 MFT101 MPP101 MZL101 NJH101 NTD101 OCZ101 OMV101 OWR101 PGN101 PQJ101 QAF101 QKB101 QTX101 RDT101 RNP101 RXL101 SHH101 SRD101 TAZ101 TKV101 TUR101 UEN101 UOJ101 UYF101 VIB101 VRX101 WBT101 WLP101 WVL101 E102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E105 JA105 SW105 ACS105 AMO105 AWK105 BGG105 BQC105 BZY105 CJU105 CTQ105 DDM105 DNI105 DXE105 EHA105 EQW105 FAS105 FKO105 FUK105 GEG105 GOC105 GXY105 HHU105 HRQ105 IBM105 ILI105 IVE105 JFA105 JOW105 JYS105 KIO105 KSK105 LCG105 LMC105 LVY105 MFU105 MPQ105 MZM105 NJI105 NTE105 ODA105 OMW105 OWS105 PGO105 PQK105 QAG105 QKC105 QTY105 RDU105 RNQ105 RXM105 SHI105 SRE105 TBA105 TKW105 TUS105 UEO105 UOK105 UYG105 VIC105 VRY105 WBU105 WLQ105 WVM105 E111 JA111 SW111 ACS111 AMO111 AWK111 BGG111 BQC111 BZY111 CJU111 CTQ111 DDM111 DNI111 DXE111 EHA111 EQW111 FAS111 FKO111 FUK111 GEG111 GOC111 GXY111 HHU111 HRQ111 IBM111 ILI111 IVE111 JFA111 JOW111 JYS111 KIO111 KSK111 LCG111 LMC111 LVY111 MFU111 MPQ111 MZM111 NJI111 NTE111 ODA111 OMW111 OWS111 PGO111 PQK111 QAG111 QKC111 QTY111 RDU111 RNQ111 RXM111 SHI111 SRE111 TBA111 TKW111 TUS111 UEO111 UOK111 UYG111 VIC111 VRY111 WBU111 WLQ111 WVM111 D118 IZ118 SV118 ACR118 AMN118 AWJ118 BGF118 BQB118 BZX118 CJT118 CTP118 DDL118 DNH118 DXD118 EGZ118 EQV118 FAR118 FKN118 FUJ118 GEF118 GOB118 GXX118 HHT118 HRP118 IBL118 ILH118 IVD118 JEZ118 JOV118 JYR118 KIN118 KSJ118 LCF118 LMB118 LVX118 MFT118 MPP118 MZL118 NJH118 NTD118 OCZ118 OMV118 OWR118 PGN118 PQJ118 QAF118 QKB118 QTX118 RDT118 RNP118 RXL118 SHH118 SRD118 TAZ118 TKV118 TUR118 UEN118 UOJ118 UYF118 VIB118 VRX118 WBT118 WLP118 WVL118 D124 IZ124 SV124 ACR124 AMN124 AWJ124 BGF124 BQB124 BZX124 CJT124 CTP124 DDL124 DNH124 DXD124 EGZ124 EQV124 FAR124 FKN124 FUJ124 GEF124 GOB124 GXX124 HHT124 HRP124 IBL124 ILH124 IVD124 JEZ124 JOV124 JYR124 KIN124 KSJ124 LCF124 LMB124 LVX124 MFT124 MPP124 MZL124 NJH124 NTD124 OCZ124 OMV124 OWR124 PGN124 PQJ124 QAF124 QKB124 QTX124 RDT124 RNP124 RXL124 SHH124 SRD124 TAZ124 TKV124 TUR124 UEN124 UOJ124 UYF124 VIB124 VRX124 WBT124 WLP124 WVL124 D132 IZ132 SV132 ACR132 AMN132 AWJ132 BGF132 BQB132 BZX132 CJT132 CTP132 DDL132 DNH132 DXD132 EGZ132 EQV132 FAR132 FKN132 FUJ132 GEF132 GOB132 GXX132 HHT132 HRP132 IBL132 ILH132 IVD132 JEZ132 JOV132 JYR132 KIN132 KSJ132 LCF132 LMB132 LVX132 MFT132 MPP132 MZL132 NJH132 NTD132 OCZ132 OMV132 OWR132 PGN132 PQJ132 QAF132 QKB132 QTX132 RDT132 RNP132 RXL132 SHH132 SRD132 TAZ132 TKV132 TUR132 UEN132 UOJ132 UYF132 VIB132 VRX132 WBT132 WLP132 WVL132 D135:E135 IZ135:JA135 SV135:SW135 ACR135:ACS135 AMN135:AMO135 AWJ135:AWK135 BGF135:BGG135 BQB135:BQC135 BZX135:BZY135 CJT135:CJU135 CTP135:CTQ135 DDL135:DDM135 DNH135:DNI135 DXD135:DXE135 EGZ135:EHA135 EQV135:EQW135 FAR135:FAS135 FKN135:FKO135 FUJ135:FUK135 GEF135:GEG135 GOB135:GOC135 GXX135:GXY135 HHT135:HHU135 HRP135:HRQ135 IBL135:IBM135 ILH135:ILI135 IVD135:IVE135 JEZ135:JFA135 JOV135:JOW135 JYR135:JYS135 KIN135:KIO135 KSJ135:KSK135 LCF135:LCG135 LMB135:LMC135 LVX135:LVY135 MFT135:MFU135 MPP135:MPQ135 MZL135:MZM135 NJH135:NJI135 NTD135:NTE135 OCZ135:ODA135 OMV135:OMW135 OWR135:OWS135 PGN135:PGO135 PQJ135:PQK135 QAF135:QAG135 QKB135:QKC135 QTX135:QTY135 RDT135:RDU135 RNP135:RNQ135 RXL135:RXM135 SHH135:SHI135 SRD135:SRE135 TAZ135:TBA135 TKV135:TKW135 TUR135:TUS135 UEN135:UEO135 UOJ135:UOK135 UYF135:UYG135 VIB135:VIC135 VRX135:VRY135 WBT135:WBU135 WLP135:WLQ135 WVL135:WVM135 E302 D310:E310 D316:E316 D323 D326 D63:D67 D97:D99 D103:D116 D137:D139 D142:D146 D308:D309 D328:D331 E61:E63 E66:E71 E83:E97 E124:E126 E128:E133 E136:E140 E142:E145 E291:E292 E295:E300 E306:E307 E329:E331 IZ63:IZ67 IZ97:IZ99 IZ103:IZ116 IZ137:IZ139 IZ142:IZ146 JA61:JA63 JA66:JA71 JA83:JA97 JA124:JA126 JA128:JA133 JA136:JA140 JA142:JA145 SV63:SV67 SV97:SV99 SV103:SV116 SV137:SV139 SV142:SV146 SW61:SW63 SW66:SW71 SW83:SW97 SW124:SW126 SW128:SW133 SW136:SW140 SW142:SW145 ACR63:ACR67 ACR97:ACR99 ACR103:ACR116 ACR137:ACR139 ACR142:ACR146 ACS61:ACS63 ACS66:ACS71 ACS83:ACS97 ACS124:ACS126 ACS128:ACS133 ACS136:ACS140 ACS142:ACS145 AMN63:AMN67 AMN97:AMN99 AMN103:AMN116 AMN137:AMN139 AMN142:AMN146 AMO61:AMO63 AMO66:AMO71 AMO83:AMO97 AMO124:AMO126 AMO128:AMO133 AMO136:AMO140 AMO142:AMO145 AWJ63:AWJ67 AWJ97:AWJ99 AWJ103:AWJ116 AWJ137:AWJ139 AWJ142:AWJ146 AWK61:AWK63 AWK66:AWK71 AWK83:AWK97 AWK124:AWK126 AWK128:AWK133 AWK136:AWK140 AWK142:AWK145 BGF63:BGF67 BGF97:BGF99 BGF103:BGF116 BGF137:BGF139 BGF142:BGF146 BGG61:BGG63 BGG66:BGG71 BGG83:BGG97 BGG124:BGG126 BGG128:BGG133 BGG136:BGG140 BGG142:BGG145 BQB63:BQB67 BQB97:BQB99 BQB103:BQB116 BQB137:BQB139 BQB142:BQB146 BQC61:BQC63 BQC66:BQC71 BQC83:BQC97 BQC124:BQC126 BQC128:BQC133 BQC136:BQC140 BQC142:BQC145 BZX63:BZX67 BZX97:BZX99 BZX103:BZX116 BZX137:BZX139 BZX142:BZX146 BZY61:BZY63 BZY66:BZY71 BZY83:BZY97 BZY124:BZY126 BZY128:BZY133 BZY136:BZY140 BZY142:BZY145 CJT63:CJT67 CJT97:CJT99 CJT103:CJT116 CJT137:CJT139 CJT142:CJT146 CJU61:CJU63 CJU66:CJU71 CJU83:CJU97 CJU124:CJU126 CJU128:CJU133 CJU136:CJU140 CJU142:CJU145 CTP63:CTP67 CTP97:CTP99 CTP103:CTP116 CTP137:CTP139 CTP142:CTP146 CTQ61:CTQ63 CTQ66:CTQ71 CTQ83:CTQ97 CTQ124:CTQ126 CTQ128:CTQ133 CTQ136:CTQ140 CTQ142:CTQ145 DDL63:DDL67 DDL97:DDL99 DDL103:DDL116 DDL137:DDL139 DDL142:DDL146 DDM61:DDM63 DDM66:DDM71 DDM83:DDM97 DDM124:DDM126 DDM128:DDM133 DDM136:DDM140 DDM142:DDM145 DNH63:DNH67 DNH97:DNH99 DNH103:DNH116 DNH137:DNH139 DNH142:DNH146 DNI61:DNI63 DNI66:DNI71 DNI83:DNI97 DNI124:DNI126 DNI128:DNI133 DNI136:DNI140 DNI142:DNI145 DXD63:DXD67 DXD97:DXD99 DXD103:DXD116 DXD137:DXD139 DXD142:DXD146 DXE61:DXE63 DXE66:DXE71 DXE83:DXE97 DXE124:DXE126 DXE128:DXE133 DXE136:DXE140 DXE142:DXE145 EGZ63:EGZ67 EGZ97:EGZ99 EGZ103:EGZ116 EGZ137:EGZ139 EGZ142:EGZ146 EHA61:EHA63 EHA66:EHA71 EHA83:EHA97 EHA124:EHA126 EHA128:EHA133 EHA136:EHA140 EHA142:EHA145 EQV63:EQV67 EQV97:EQV99 EQV103:EQV116 EQV137:EQV139 EQV142:EQV146 EQW61:EQW63 EQW66:EQW71 EQW83:EQW97 EQW124:EQW126 EQW128:EQW133 EQW136:EQW140 EQW142:EQW145 FAR63:FAR67 FAR97:FAR99 FAR103:FAR116 FAR137:FAR139 FAR142:FAR146 FAS61:FAS63 FAS66:FAS71 FAS83:FAS97 FAS124:FAS126 FAS128:FAS133 FAS136:FAS140 FAS142:FAS145 FKN63:FKN67 FKN97:FKN99 FKN103:FKN116 FKN137:FKN139 FKN142:FKN146 FKO61:FKO63 FKO66:FKO71 FKO83:FKO97 FKO124:FKO126 FKO128:FKO133 FKO136:FKO140 FKO142:FKO145 FUJ63:FUJ67 FUJ97:FUJ99 FUJ103:FUJ116 FUJ137:FUJ139 FUJ142:FUJ146 FUK61:FUK63 FUK66:FUK71 FUK83:FUK97 FUK124:FUK126 FUK128:FUK133 FUK136:FUK140 FUK142:FUK145 GEF63:GEF67 GEF97:GEF99 GEF103:GEF116 GEF137:GEF139 GEF142:GEF146 GEG61:GEG63 GEG66:GEG71 GEG83:GEG97 GEG124:GEG126 GEG128:GEG133 GEG136:GEG140 GEG142:GEG145 GOB63:GOB67 GOB97:GOB99 GOB103:GOB116 GOB137:GOB139 GOB142:GOB146 GOC61:GOC63 GOC66:GOC71 GOC83:GOC97 GOC124:GOC126 GOC128:GOC133 GOC136:GOC140 GOC142:GOC145 GXX63:GXX67 GXX97:GXX99 GXX103:GXX116 GXX137:GXX139 GXX142:GXX146 GXY61:GXY63 GXY66:GXY71 GXY83:GXY97 GXY124:GXY126 GXY128:GXY133 GXY136:GXY140 GXY142:GXY145 HHT63:HHT67 HHT97:HHT99 HHT103:HHT116 HHT137:HHT139 HHT142:HHT146 HHU61:HHU63 HHU66:HHU71 HHU83:HHU97 HHU124:HHU126 HHU128:HHU133 HHU136:HHU140 HHU142:HHU145 HRP63:HRP67 HRP97:HRP99 HRP103:HRP116 HRP137:HRP139 HRP142:HRP146 HRQ61:HRQ63 HRQ66:HRQ71 HRQ83:HRQ97 HRQ124:HRQ126 HRQ128:HRQ133 HRQ136:HRQ140 HRQ142:HRQ145 IBL63:IBL67 IBL97:IBL99 IBL103:IBL116 IBL137:IBL139 IBL142:IBL146 IBM61:IBM63 IBM66:IBM71 IBM83:IBM97 IBM124:IBM126 IBM128:IBM133 IBM136:IBM140 IBM142:IBM145 ILH63:ILH67 ILH97:ILH99 ILH103:ILH116 ILH137:ILH139 ILH142:ILH146 ILI61:ILI63 ILI66:ILI71 ILI83:ILI97 ILI124:ILI126 ILI128:ILI133 ILI136:ILI140 ILI142:ILI145 IVD63:IVD67 IVD97:IVD99 IVD103:IVD116 IVD137:IVD139 IVD142:IVD146 IVE61:IVE63 IVE66:IVE71 IVE83:IVE97 IVE124:IVE126 IVE128:IVE133 IVE136:IVE140 IVE142:IVE145 JEZ63:JEZ67 JEZ97:JEZ99 JEZ103:JEZ116 JEZ137:JEZ139 JEZ142:JEZ146 JFA61:JFA63 JFA66:JFA71 JFA83:JFA97 JFA124:JFA126 JFA128:JFA133 JFA136:JFA140 JFA142:JFA145 JOV63:JOV67 JOV97:JOV99 JOV103:JOV116 JOV137:JOV139 JOV142:JOV146 JOW61:JOW63 JOW66:JOW71 JOW83:JOW97 JOW124:JOW126 JOW128:JOW133 JOW136:JOW140 JOW142:JOW145 JYR63:JYR67 JYR97:JYR99 JYR103:JYR116 JYR137:JYR139 JYR142:JYR146 JYS61:JYS63 JYS66:JYS71 JYS83:JYS97 JYS124:JYS126 JYS128:JYS133 JYS136:JYS140 JYS142:JYS145 KIN63:KIN67 KIN97:KIN99 KIN103:KIN116 KIN137:KIN139 KIN142:KIN146 KIO61:KIO63 KIO66:KIO71 KIO83:KIO97 KIO124:KIO126 KIO128:KIO133 KIO136:KIO140 KIO142:KIO145 KSJ63:KSJ67 KSJ97:KSJ99 KSJ103:KSJ116 KSJ137:KSJ139 KSJ142:KSJ146 KSK61:KSK63 KSK66:KSK71 KSK83:KSK97 KSK124:KSK126 KSK128:KSK133 KSK136:KSK140 KSK142:KSK145 LCF63:LCF67 LCF97:LCF99 LCF103:LCF116 LCF137:LCF139 LCF142:LCF146 LCG61:LCG63 LCG66:LCG71 LCG83:LCG97 LCG124:LCG126 LCG128:LCG133 LCG136:LCG140 LCG142:LCG145 LMB63:LMB67 LMB97:LMB99 LMB103:LMB116 LMB137:LMB139 LMB142:LMB146 LMC61:LMC63 LMC66:LMC71 LMC83:LMC97 LMC124:LMC126 LMC128:LMC133 LMC136:LMC140 LMC142:LMC145 LVX63:LVX67 LVX97:LVX99 LVX103:LVX116 LVX137:LVX139 LVX142:LVX146 LVY61:LVY63 LVY66:LVY71 LVY83:LVY97 LVY124:LVY126 LVY128:LVY133 LVY136:LVY140 LVY142:LVY145 MFT63:MFT67 MFT97:MFT99 MFT103:MFT116 MFT137:MFT139 MFT142:MFT146 MFU61:MFU63 MFU66:MFU71 MFU83:MFU97 MFU124:MFU126 MFU128:MFU133 MFU136:MFU140 MFU142:MFU145 MPP63:MPP67 MPP97:MPP99 MPP103:MPP116 MPP137:MPP139 MPP142:MPP146 MPQ61:MPQ63 MPQ66:MPQ71 MPQ83:MPQ97 MPQ124:MPQ126 MPQ128:MPQ133 MPQ136:MPQ140 MPQ142:MPQ145 MZL63:MZL67 MZL97:MZL99 MZL103:MZL116 MZL137:MZL139 MZL142:MZL146 MZM61:MZM63 MZM66:MZM71 MZM83:MZM97 MZM124:MZM126 MZM128:MZM133 MZM136:MZM140 MZM142:MZM145 NJH63:NJH67 NJH97:NJH99 NJH103:NJH116 NJH137:NJH139 NJH142:NJH146 NJI61:NJI63 NJI66:NJI71 NJI83:NJI97 NJI124:NJI126 NJI128:NJI133 NJI136:NJI140 NJI142:NJI145 NTD63:NTD67 NTD97:NTD99 NTD103:NTD116 NTD137:NTD139 NTD142:NTD146 NTE61:NTE63 NTE66:NTE71 NTE83:NTE97 NTE124:NTE126 NTE128:NTE133 NTE136:NTE140 NTE142:NTE145 OCZ63:OCZ67 OCZ97:OCZ99 OCZ103:OCZ116 OCZ137:OCZ139 OCZ142:OCZ146 ODA61:ODA63 ODA66:ODA71 ODA83:ODA97 ODA124:ODA126 ODA128:ODA133 ODA136:ODA140 ODA142:ODA145 OMV63:OMV67 OMV97:OMV99 OMV103:OMV116 OMV137:OMV139 OMV142:OMV146 OMW61:OMW63 OMW66:OMW71 OMW83:OMW97 OMW124:OMW126 OMW128:OMW133 OMW136:OMW140 OMW142:OMW145 OWR63:OWR67 OWR97:OWR99 OWR103:OWR116 OWR137:OWR139 OWR142:OWR146 OWS61:OWS63 OWS66:OWS71 OWS83:OWS97 OWS124:OWS126 OWS128:OWS133 OWS136:OWS140 OWS142:OWS145 PGN63:PGN67 PGN97:PGN99 PGN103:PGN116 PGN137:PGN139 PGN142:PGN146 PGO61:PGO63 PGO66:PGO71 PGO83:PGO97 PGO124:PGO126 PGO128:PGO133 PGO136:PGO140 PGO142:PGO145 PQJ63:PQJ67 PQJ97:PQJ99 PQJ103:PQJ116 PQJ137:PQJ139 PQJ142:PQJ146 PQK61:PQK63 PQK66:PQK71 PQK83:PQK97 PQK124:PQK126 PQK128:PQK133 PQK136:PQK140 PQK142:PQK145 QAF63:QAF67 QAF97:QAF99 QAF103:QAF116 QAF137:QAF139 QAF142:QAF146 QAG61:QAG63 QAG66:QAG71 QAG83:QAG97 QAG124:QAG126 QAG128:QAG133 QAG136:QAG140 QAG142:QAG145 QKB63:QKB67 QKB97:QKB99 QKB103:QKB116 QKB137:QKB139 QKB142:QKB146 QKC61:QKC63 QKC66:QKC71 QKC83:QKC97 QKC124:QKC126 QKC128:QKC133 QKC136:QKC140 QKC142:QKC145 QTX63:QTX67 QTX97:QTX99 QTX103:QTX116 QTX137:QTX139 QTX142:QTX146 QTY61:QTY63 QTY66:QTY71 QTY83:QTY97 QTY124:QTY126 QTY128:QTY133 QTY136:QTY140 QTY142:QTY145 RDT63:RDT67 RDT97:RDT99 RDT103:RDT116 RDT137:RDT139 RDT142:RDT146 RDU61:RDU63 RDU66:RDU71 RDU83:RDU97 RDU124:RDU126 RDU128:RDU133 RDU136:RDU140 RDU142:RDU145 RNP63:RNP67 RNP97:RNP99 RNP103:RNP116 RNP137:RNP139 RNP142:RNP146 RNQ61:RNQ63 RNQ66:RNQ71 RNQ83:RNQ97 RNQ124:RNQ126 RNQ128:RNQ133 RNQ136:RNQ140 RNQ142:RNQ145 RXL63:RXL67 RXL97:RXL99 RXL103:RXL116 RXL137:RXL139 RXL142:RXL146 RXM61:RXM63 RXM66:RXM71 RXM83:RXM97 RXM124:RXM126 RXM128:RXM133 RXM136:RXM140 RXM142:RXM145 SHH63:SHH67 SHH97:SHH99 SHH103:SHH116 SHH137:SHH139 SHH142:SHH146 SHI61:SHI63 SHI66:SHI71 SHI83:SHI97 SHI124:SHI126 SHI128:SHI133 SHI136:SHI140 SHI142:SHI145 SRD63:SRD67 SRD97:SRD99 SRD103:SRD116 SRD137:SRD139 SRD142:SRD146 SRE61:SRE63 SRE66:SRE71 SRE83:SRE97 SRE124:SRE126 SRE128:SRE133 SRE136:SRE140 SRE142:SRE145 TAZ63:TAZ67 TAZ97:TAZ99 TAZ103:TAZ116 TAZ137:TAZ139 TAZ142:TAZ146 TBA61:TBA63 TBA66:TBA71 TBA83:TBA97 TBA124:TBA126 TBA128:TBA133 TBA136:TBA140 TBA142:TBA145 TKV63:TKV67 TKV97:TKV99 TKV103:TKV116 TKV137:TKV139 TKV142:TKV146 TKW61:TKW63 TKW66:TKW71 TKW83:TKW97 TKW124:TKW126 TKW128:TKW133 TKW136:TKW140 TKW142:TKW145 TUR63:TUR67 TUR97:TUR99 TUR103:TUR116 TUR137:TUR139 TUR142:TUR146 TUS61:TUS63 TUS66:TUS71 TUS83:TUS97 TUS124:TUS126 TUS128:TUS133 TUS136:TUS140 TUS142:TUS145 UEN63:UEN67 UEN97:UEN99 UEN103:UEN116 UEN137:UEN139 UEN142:UEN146 UEO61:UEO63 UEO66:UEO71 UEO83:UEO97 UEO124:UEO126 UEO128:UEO133 UEO136:UEO140 UEO142:UEO145 UOJ63:UOJ67 UOJ97:UOJ99 UOJ103:UOJ116 UOJ137:UOJ139 UOJ142:UOJ146 UOK61:UOK63 UOK66:UOK71 UOK83:UOK97 UOK124:UOK126 UOK128:UOK133 UOK136:UOK140 UOK142:UOK145 UYF63:UYF67 UYF97:UYF99 UYF103:UYF116 UYF137:UYF139 UYF142:UYF146 UYG61:UYG63 UYG66:UYG71 UYG83:UYG97 UYG124:UYG126 UYG128:UYG133 UYG136:UYG140 UYG142:UYG145 VIB63:VIB67 VIB97:VIB99 VIB103:VIB116 VIB137:VIB139 VIB142:VIB146 VIC61:VIC63 VIC66:VIC71 VIC83:VIC97 VIC124:VIC126 VIC128:VIC133 VIC136:VIC140 VIC142:VIC145 VRX63:VRX67 VRX97:VRX99 VRX103:VRX116 VRX137:VRX139 VRX142:VRX146 VRY61:VRY63 VRY66:VRY71 VRY83:VRY97 VRY124:VRY126 VRY128:VRY133 VRY136:VRY140 VRY142:VRY145 WBT63:WBT67 WBT97:WBT99 WBT103:WBT116 WBT137:WBT139 WBT142:WBT146 WBU61:WBU63 WBU66:WBU71 WBU83:WBU97 WBU124:WBU126 WBU128:WBU133 WBU136:WBU140 WBU142:WBU145 WLP63:WLP67 WLP97:WLP99 WLP103:WLP116 WLP137:WLP139 WLP142:WLP146 WLQ61:WLQ63 WLQ66:WLQ71 WLQ83:WLQ97 WLQ124:WLQ126 WLQ128:WLQ133 WLQ136:WLQ140 WLQ142:WLQ145 WVL63:WVL67 WVL97:WVL99 WVL103:WVL116 WVL137:WVL139 WVL142:WVL146 WVM61:WVM63 WVM66:WVM71 WVM83:WVM97 WVM124:WVM126 WVM128:WVM133 WVM136:WVM140 WVM142:WVM145 D77:E79 IZ77:JA79 SV77:SW79 ACR77:ACS79 AMN77:AMO79 AWJ77:AWK79 BGF77:BGG79 BQB77:BQC79 BZX77:BZY79 CJT77:CJU79 CTP77:CTQ79 DDL77:DDM79 DNH77:DNI79 DXD77:DXE79 EGZ77:EHA79 EQV77:EQW79 FAR77:FAS79 FKN77:FKO79 FUJ77:FUK79 GEF77:GEG79 GOB77:GOC79 GXX77:GXY79 HHT77:HHU79 HRP77:HRQ79 IBL77:IBM79 ILH77:ILI79 IVD77:IVE79 JEZ77:JFA79 JOV77:JOW79 JYR77:JYS79 KIN77:KIO79 KSJ77:KSK79 LCF77:LCG79 LMB77:LMC79 LVX77:LVY79 MFT77:MFU79 MPP77:MPQ79 MZL77:MZM79 NJH77:NJI79 NTD77:NTE79 OCZ77:ODA79 OMV77:OMW79 OWR77:OWS79 PGN77:PGO79 PQJ77:PQK79 QAF77:QAG79 QKB77:QKC79 QTX77:QTY79 RDT77:RDU79 RNP77:RNQ79 RXL77:RXM79 SHH77:SHI79 SRD77:SRE79 TAZ77:TBA79 TKV77:TKW79 TUR77:TUS79 UEN77:UEO79 UOJ77:UOK79 UYF77:UYG79 VIB77:VIC79 VRX77:VRY79 WBT77:WBU79 WLP77:WLQ79 WVL77:WVM79">
      <formula1>18</formula1>
    </dataValidation>
    <dataValidation type="textLength" operator="lessThanOrEqual" allowBlank="1" showInputMessage="1" showErrorMessage="1" errorTitle="行政许可决定文书号" error="必填项.&#10;小于等于64字符.&#10;必填项，填写行政许可决定文书编号，例如“国家发展改革委关于XXX公司发行企业债券核准的批复（发改财金﹝2015﹞XXX号）”中的“发改财金﹝2015﹞XXX号”。.&#10;" promptTitle="行政许可决定文书号" prompt="1)必填项.&#10;2)限制长度：&#10;小于等于64字符.&#10;3)必填项，填写行政许可决定文书编号，例如“国家发展改革委关于XXX公司发行企业债券核准的批复（发改财金﹝2015﹞XXX号）”中的“发改财金﹝2015﹞XXX号”。.&#10;" sqref="P78 S78 JL78 JO78 TH78 TK78 ADD78 ADG78 AMZ78 ANC78 AWV78 AWY78 BGR78 BGU78 BQN78 BQQ78 CAJ78 CAM78 CKF78 CKI78 CUB78 CUE78 DDX78 DEA78 DNT78 DNW78 DXP78 DXS78 EHL78 EHO78 ERH78 ERK78 FBD78 FBG78 FKZ78 FLC78 FUV78 FUY78 GER78 GEU78 GON78 GOQ78 GYJ78 GYM78 HIF78 HII78 HSB78 HSE78 IBX78 ICA78 ILT78 ILW78 IVP78 IVS78 JFL78 JFO78 JPH78 JPK78 JZD78 JZG78 KIZ78 KJC78 KSV78 KSY78 LCR78 LCU78 LMN78 LMQ78 LWJ78 LWM78 MGF78 MGI78 MQB78 MQE78 MZX78 NAA78 NJT78 NJW78 NTP78 NTS78 ODL78 ODO78 ONH78 ONK78 OXD78 OXG78 PGZ78 PHC78 PQV78 PQY78 QAR78 QAU78 QKN78 QKQ78 QUJ78 QUM78 REF78 REI78 ROB78 ROE78 RXX78 RYA78 SHT78 SHW78 SRP78 SRS78 TBL78 TBO78 TLH78 TLK78 TVD78 TVG78 UEZ78 UFC78 UOV78 UOY78 UYR78 UYU78 VIN78 VIQ78 VSJ78 VSM78 WCF78 WCI78 WMB78 WME78 WVX78 WWA78 P84 S84 JL84 JO84 TH84 TK84 ADD84 ADG84 AMZ84 ANC84 AWV84 AWY84 BGR84 BGU84 BQN84 BQQ84 CAJ84 CAM84 CKF84 CKI84 CUB84 CUE84 DDX84 DEA84 DNT84 DNW84 DXP84 DXS84 EHL84 EHO84 ERH84 ERK84 FBD84 FBG84 FKZ84 FLC84 FUV84 FUY84 GER84 GEU84 GON84 GOQ84 GYJ84 GYM84 HIF84 HII84 HSB84 HSE84 IBX84 ICA84 ILT84 ILW84 IVP84 IVS84 JFL84 JFO84 JPH84 JPK84 JZD84 JZG84 KIZ84 KJC84 KSV84 KSY84 LCR84 LCU84 LMN84 LMQ84 LWJ84 LWM84 MGF84 MGI84 MQB84 MQE84 MZX84 NAA84 NJT84 NJW84 NTP84 NTS84 ODL84 ODO84 ONH84 ONK84 OXD84 OXG84 PGZ84 PHC84 PQV84 PQY84 QAR84 QAU84 QKN84 QKQ84 QUJ84 QUM84 REF84 REI84 ROB84 ROE84 RXX84 RYA84 SHT84 SHW84 SRP84 SRS84 TBL84 TBO84 TLH84 TLK84 TVD84 TVG84 UEZ84 UFC84 UOV84 UOY84 UYR84 UYU84 VIN84 VIQ84 VSJ84 VSM84 WCF84 WCI84 WMB84 WME84 WVX84 WWA84 P86 S86 JL86 JO86 TH86 TK86 ADD86 ADG86 AMZ86 ANC86 AWV86 AWY86 BGR86 BGU86 BQN86 BQQ86 CAJ86 CAM86 CKF86 CKI86 CUB86 CUE86 DDX86 DEA86 DNT86 DNW86 DXP86 DXS86 EHL86 EHO86 ERH86 ERK86 FBD86 FBG86 FKZ86 FLC86 FUV86 FUY86 GER86 GEU86 GON86 GOQ86 GYJ86 GYM86 HIF86 HII86 HSB86 HSE86 IBX86 ICA86 ILT86 ILW86 IVP86 IVS86 JFL86 JFO86 JPH86 JPK86 JZD86 JZG86 KIZ86 KJC86 KSV86 KSY86 LCR86 LCU86 LMN86 LMQ86 LWJ86 LWM86 MGF86 MGI86 MQB86 MQE86 MZX86 NAA86 NJT86 NJW86 NTP86 NTS86 ODL86 ODO86 ONH86 ONK86 OXD86 OXG86 PGZ86 PHC86 PQV86 PQY86 QAR86 QAU86 QKN86 QKQ86 QUJ86 QUM86 REF86 REI86 ROB86 ROE86 RXX86 RYA86 SHT86 SHW86 SRP86 SRS86 TBL86 TBO86 TLH86 TLK86 TVD86 TVG86 UEZ86 UFC86 UOV86 UOY86 UYR86 UYU86 VIN86 VIQ86 VSJ86 VSM86 WCF86 WCI86 WMB86 WME86 WVX86 WWA86 P92 S92 JL92 JO92 TH92 TK92 ADD92 ADG92 AMZ92 ANC92 AWV92 AWY92 BGR92 BGU92 BQN92 BQQ92 CAJ92 CAM92 CKF92 CKI92 CUB92 CUE92 DDX92 DEA92 DNT92 DNW92 DXP92 DXS92 EHL92 EHO92 ERH92 ERK92 FBD92 FBG92 FKZ92 FLC92 FUV92 FUY92 GER92 GEU92 GON92 GOQ92 GYJ92 GYM92 HIF92 HII92 HSB92 HSE92 IBX92 ICA92 ILT92 ILW92 IVP92 IVS92 JFL92 JFO92 JPH92 JPK92 JZD92 JZG92 KIZ92 KJC92 KSV92 KSY92 LCR92 LCU92 LMN92 LMQ92 LWJ92 LWM92 MGF92 MGI92 MQB92 MQE92 MZX92 NAA92 NJT92 NJW92 NTP92 NTS92 ODL92 ODO92 ONH92 ONK92 OXD92 OXG92 PGZ92 PHC92 PQV92 PQY92 QAR92 QAU92 QKN92 QKQ92 QUJ92 QUM92 REF92 REI92 ROB92 ROE92 RXX92 RYA92 SHT92 SHW92 SRP92 SRS92 TBL92 TBO92 TLH92 TLK92 TVD92 TVG92 UEZ92 UFC92 UOV92 UOY92 UYR92 UYU92 VIN92 VIQ92 VSJ92 VSM92 WCF92 WCI92 WMB92 WME92 WVX92 WWA92 P145 S145 JL145 JO145 TH145 TK145 ADD145 ADG145 AMZ145 ANC145 AWV145 AWY145 BGR145 BGU145 BQN145 BQQ145 CAJ145 CAM145 CKF145 CKI145 CUB145 CUE145 DDX145 DEA145 DNT145 DNW145 DXP145 DXS145 EHL145 EHO145 ERH145 ERK145 FBD145 FBG145 FKZ145 FLC145 FUV145 FUY145 GER145 GEU145 GON145 GOQ145 GYJ145 GYM145 HIF145 HII145 HSB145 HSE145 IBX145 ICA145 ILT145 ILW145 IVP145 IVS145 JFL145 JFO145 JPH145 JPK145 JZD145 JZG145 KIZ145 KJC145 KSV145 KSY145 LCR145 LCU145 LMN145 LMQ145 LWJ145 LWM145 MGF145 MGI145 MQB145 MQE145 MZX145 NAA145 NJT145 NJW145 NTP145 NTS145 ODL145 ODO145 ONH145 ONK145 OXD145 OXG145 PGZ145 PHC145 PQV145 PQY145 QAR145 QAU145 QKN145 QKQ145 QUJ145 QUM145 REF145 REI145 ROB145 ROE145 RXX145 RYA145 SHT145 SHW145 SRP145 SRS145 TBL145 TBO145 TLH145 TLK145 TVD145 TVG145 UEZ145 UFC145 UOV145 UOY145 UYR145 UYU145 VIN145 VIQ145 VSJ145 VSM145 WCF145 WCI145 WMB145 WME145 WVX145 WWA145 P97:P103 P105:P116 P136:P143 S97:S103 S105:S116 S136:S143 JL97:JL103 JL105:JL116 JL136:JL143 JO97:JO103 JO105:JO116 JO136:JO143 TH97:TH103 TH105:TH116 TH136:TH143 TK97:TK103 TK105:TK116 TK136:TK143 ADD97:ADD103 ADD105:ADD116 ADD136:ADD143 ADG97:ADG103 ADG105:ADG116 ADG136:ADG143 AMZ97:AMZ103 AMZ105:AMZ116 AMZ136:AMZ143 ANC97:ANC103 ANC105:ANC116 ANC136:ANC143 AWV97:AWV103 AWV105:AWV116 AWV136:AWV143 AWY97:AWY103 AWY105:AWY116 AWY136:AWY143 BGR97:BGR103 BGR105:BGR116 BGR136:BGR143 BGU97:BGU103 BGU105:BGU116 BGU136:BGU143 BQN97:BQN103 BQN105:BQN116 BQN136:BQN143 BQQ97:BQQ103 BQQ105:BQQ116 BQQ136:BQQ143 CAJ97:CAJ103 CAJ105:CAJ116 CAJ136:CAJ143 CAM97:CAM103 CAM105:CAM116 CAM136:CAM143 CKF97:CKF103 CKF105:CKF116 CKF136:CKF143 CKI97:CKI103 CKI105:CKI116 CKI136:CKI143 CUB97:CUB103 CUB105:CUB116 CUB136:CUB143 CUE97:CUE103 CUE105:CUE116 CUE136:CUE143 DDX97:DDX103 DDX105:DDX116 DDX136:DDX143 DEA97:DEA103 DEA105:DEA116 DEA136:DEA143 DNT97:DNT103 DNT105:DNT116 DNT136:DNT143 DNW97:DNW103 DNW105:DNW116 DNW136:DNW143 DXP97:DXP103 DXP105:DXP116 DXP136:DXP143 DXS97:DXS103 DXS105:DXS116 DXS136:DXS143 EHL97:EHL103 EHL105:EHL116 EHL136:EHL143 EHO97:EHO103 EHO105:EHO116 EHO136:EHO143 ERH97:ERH103 ERH105:ERH116 ERH136:ERH143 ERK97:ERK103 ERK105:ERK116 ERK136:ERK143 FBD97:FBD103 FBD105:FBD116 FBD136:FBD143 FBG97:FBG103 FBG105:FBG116 FBG136:FBG143 FKZ97:FKZ103 FKZ105:FKZ116 FKZ136:FKZ143 FLC97:FLC103 FLC105:FLC116 FLC136:FLC143 FUV97:FUV103 FUV105:FUV116 FUV136:FUV143 FUY97:FUY103 FUY105:FUY116 FUY136:FUY143 GER97:GER103 GER105:GER116 GER136:GER143 GEU97:GEU103 GEU105:GEU116 GEU136:GEU143 GON97:GON103 GON105:GON116 GON136:GON143 GOQ97:GOQ103 GOQ105:GOQ116 GOQ136:GOQ143 GYJ97:GYJ103 GYJ105:GYJ116 GYJ136:GYJ143 GYM97:GYM103 GYM105:GYM116 GYM136:GYM143 HIF97:HIF103 HIF105:HIF116 HIF136:HIF143 HII97:HII103 HII105:HII116 HII136:HII143 HSB97:HSB103 HSB105:HSB116 HSB136:HSB143 HSE97:HSE103 HSE105:HSE116 HSE136:HSE143 IBX97:IBX103 IBX105:IBX116 IBX136:IBX143 ICA97:ICA103 ICA105:ICA116 ICA136:ICA143 ILT97:ILT103 ILT105:ILT116 ILT136:ILT143 ILW97:ILW103 ILW105:ILW116 ILW136:ILW143 IVP97:IVP103 IVP105:IVP116 IVP136:IVP143 IVS97:IVS103 IVS105:IVS116 IVS136:IVS143 JFL97:JFL103 JFL105:JFL116 JFL136:JFL143 JFO97:JFO103 JFO105:JFO116 JFO136:JFO143 JPH97:JPH103 JPH105:JPH116 JPH136:JPH143 JPK97:JPK103 JPK105:JPK116 JPK136:JPK143 JZD97:JZD103 JZD105:JZD116 JZD136:JZD143 JZG97:JZG103 JZG105:JZG116 JZG136:JZG143 KIZ97:KIZ103 KIZ105:KIZ116 KIZ136:KIZ143 KJC97:KJC103 KJC105:KJC116 KJC136:KJC143 KSV97:KSV103 KSV105:KSV116 KSV136:KSV143 KSY97:KSY103 KSY105:KSY116 KSY136:KSY143 LCR97:LCR103 LCR105:LCR116 LCR136:LCR143 LCU97:LCU103 LCU105:LCU116 LCU136:LCU143 LMN97:LMN103 LMN105:LMN116 LMN136:LMN143 LMQ97:LMQ103 LMQ105:LMQ116 LMQ136:LMQ143 LWJ97:LWJ103 LWJ105:LWJ116 LWJ136:LWJ143 LWM97:LWM103 LWM105:LWM116 LWM136:LWM143 MGF97:MGF103 MGF105:MGF116 MGF136:MGF143 MGI97:MGI103 MGI105:MGI116 MGI136:MGI143 MQB97:MQB103 MQB105:MQB116 MQB136:MQB143 MQE97:MQE103 MQE105:MQE116 MQE136:MQE143 MZX97:MZX103 MZX105:MZX116 MZX136:MZX143 NAA97:NAA103 NAA105:NAA116 NAA136:NAA143 NJT97:NJT103 NJT105:NJT116 NJT136:NJT143 NJW97:NJW103 NJW105:NJW116 NJW136:NJW143 NTP97:NTP103 NTP105:NTP116 NTP136:NTP143 NTS97:NTS103 NTS105:NTS116 NTS136:NTS143 ODL97:ODL103 ODL105:ODL116 ODL136:ODL143 ODO97:ODO103 ODO105:ODO116 ODO136:ODO143 ONH97:ONH103 ONH105:ONH116 ONH136:ONH143 ONK97:ONK103 ONK105:ONK116 ONK136:ONK143 OXD97:OXD103 OXD105:OXD116 OXD136:OXD143 OXG97:OXG103 OXG105:OXG116 OXG136:OXG143 PGZ97:PGZ103 PGZ105:PGZ116 PGZ136:PGZ143 PHC97:PHC103 PHC105:PHC116 PHC136:PHC143 PQV97:PQV103 PQV105:PQV116 PQV136:PQV143 PQY97:PQY103 PQY105:PQY116 PQY136:PQY143 QAR97:QAR103 QAR105:QAR116 QAR136:QAR143 QAU97:QAU103 QAU105:QAU116 QAU136:QAU143 QKN97:QKN103 QKN105:QKN116 QKN136:QKN143 QKQ97:QKQ103 QKQ105:QKQ116 QKQ136:QKQ143 QUJ97:QUJ103 QUJ105:QUJ116 QUJ136:QUJ143 QUM97:QUM103 QUM105:QUM116 QUM136:QUM143 REF97:REF103 REF105:REF116 REF136:REF143 REI97:REI103 REI105:REI116 REI136:REI143 ROB97:ROB103 ROB105:ROB116 ROB136:ROB143 ROE97:ROE103 ROE105:ROE116 ROE136:ROE143 RXX97:RXX103 RXX105:RXX116 RXX136:RXX143 RYA97:RYA103 RYA105:RYA116 RYA136:RYA143 SHT97:SHT103 SHT105:SHT116 SHT136:SHT143 SHW97:SHW103 SHW105:SHW116 SHW136:SHW143 SRP97:SRP103 SRP105:SRP116 SRP136:SRP143 SRS97:SRS103 SRS105:SRS116 SRS136:SRS143 TBL97:TBL103 TBL105:TBL116 TBL136:TBL143 TBO97:TBO103 TBO105:TBO116 TBO136:TBO143 TLH97:TLH103 TLH105:TLH116 TLH136:TLH143 TLK97:TLK103 TLK105:TLK116 TLK136:TLK143 TVD97:TVD103 TVD105:TVD116 TVD136:TVD143 TVG97:TVG103 TVG105:TVG116 TVG136:TVG143 UEZ97:UEZ103 UEZ105:UEZ116 UEZ136:UEZ143 UFC97:UFC103 UFC105:UFC116 UFC136:UFC143 UOV97:UOV103 UOV105:UOV116 UOV136:UOV143 UOY97:UOY103 UOY105:UOY116 UOY136:UOY143 UYR97:UYR103 UYR105:UYR116 UYR136:UYR143 UYU97:UYU103 UYU105:UYU116 UYU136:UYU143 VIN97:VIN103 VIN105:VIN116 VIN136:VIN143 VIQ97:VIQ103 VIQ105:VIQ116 VIQ136:VIQ143 VSJ97:VSJ103 VSJ105:VSJ116 VSJ136:VSJ143 VSM97:VSM103 VSM105:VSM116 VSM136:VSM143 WCF97:WCF103 WCF105:WCF116 WCF136:WCF143 WCI97:WCI103 WCI105:WCI116 WCI136:WCI143 WMB97:WMB103 WMB105:WMB116 WMB136:WMB143 WME97:WME103 WME105:WME116 WME136:WME143 WVX97:WVX103 WVX105:WVX116 WVX136:WVX143 WWA97:WWA103 WWA105:WWA116 WWA136:WWA143">
      <formula1>64</formula1>
    </dataValidation>
    <dataValidation type="textLength" operator="lessThanOrEqual" allowBlank="1" showInputMessage="1" showErrorMessage="1" errorTitle="许可机关统一社会信用代码" error="必填项.&#10;小于等于18字符.&#10;必填项，填写做出行政许可决定的各级行政许可决定机关的统一社会信用代码。.&#10;" promptTitle="许可机关统一社会信用代码" prompt="1)必填项.&#10;2)限制长度：&#10;小于等于18字符.&#10;3)必填项，填写做出行政许可决定的各级行政许可决定机关的统一社会信用代码。.&#10;" sqref="Y61:Y146 AB61:AB146 JU61:JU146 JX61:JX146 TQ61:TQ146 TT61:TT146 ADM61:ADM146 ADP61:ADP146 ANI61:ANI146 ANL61:ANL146 AXE61:AXE146 AXH61:AXH146 BHA61:BHA146 BHD61:BHD146 BQW61:BQW146 BQZ61:BQZ146 CAS61:CAS146 CAV61:CAV146 CKO61:CKO146 CKR61:CKR146 CUK61:CUK146 CUN61:CUN146 DEG61:DEG146 DEJ61:DEJ146 DOC61:DOC146 DOF61:DOF146 DXY61:DXY146 DYB61:DYB146 EHU61:EHU146 EHX61:EHX146 ERQ61:ERQ146 ERT61:ERT146 FBM61:FBM146 FBP61:FBP146 FLI61:FLI146 FLL61:FLL146 FVE61:FVE146 FVH61:FVH146 GFA61:GFA146 GFD61:GFD146 GOW61:GOW146 GOZ61:GOZ146 GYS61:GYS146 GYV61:GYV146 HIO61:HIO146 HIR61:HIR146 HSK61:HSK146 HSN61:HSN146 ICG61:ICG146 ICJ61:ICJ146 IMC61:IMC146 IMF61:IMF146 IVY61:IVY146 IWB61:IWB146 JFU61:JFU146 JFX61:JFX146 JPQ61:JPQ146 JPT61:JPT146 JZM61:JZM146 JZP61:JZP146 KJI61:KJI146 KJL61:KJL146 KTE61:KTE146 KTH61:KTH146 LDA61:LDA146 LDD61:LDD146 LMW61:LMW146 LMZ61:LMZ146 LWS61:LWS146 LWV61:LWV146 MGO61:MGO146 MGR61:MGR146 MQK61:MQK146 MQN61:MQN146 NAG61:NAG146 NAJ61:NAJ146 NKC61:NKC146 NKF61:NKF146 NTY61:NTY146 NUB61:NUB146 ODU61:ODU146 ODX61:ODX146 ONQ61:ONQ146 ONT61:ONT146 OXM61:OXM146 OXP61:OXP146 PHI61:PHI146 PHL61:PHL146 PRE61:PRE146 PRH61:PRH146 QBA61:QBA146 QBD61:QBD146 QKW61:QKW146 QKZ61:QKZ146 QUS61:QUS146 QUV61:QUV146 REO61:REO146 RER61:RER146 ROK61:ROK146 RON61:RON146 RYG61:RYG146 RYJ61:RYJ146 SIC61:SIC146 SIF61:SIF146 SRY61:SRY146 SSB61:SSB146 TBU61:TBU146 TBX61:TBX146 TLQ61:TLQ146 TLT61:TLT146 TVM61:TVM146 TVP61:TVP146 UFI61:UFI146 UFL61:UFL146 UPE61:UPE146 UPH61:UPH146 UZA61:UZA146 UZD61:UZD146 VIW61:VIW146 VIZ61:VIZ146 VSS61:VSS146 VSV61:VSV146 WCO61:WCO146 WCR61:WCR146 WMK61:WMK146 WMN61:WMN146 WWG61:WWG146 WWJ61:WWJ146">
      <formula1>18</formula1>
    </dataValidation>
    <dataValidation type="textLength" operator="between" showInputMessage="1" showErrorMessage="1" promptTitle="提示头" prompt="许可机关:必填项，填写做出行政许可决定的各级行 政许可决定机关全称，例如“XX市XX区市场监督管理局”" sqref="X147:X282 X291:X307 X523:X526 AA147:AA282 AA291:AA307">
      <formula1>0</formula1>
      <formula2>200</formula2>
    </dataValidation>
    <dataValidation type="textLength" operator="between" showInputMessage="1" showErrorMessage="1" promptTitle="提示头" prompt="行政相对人代码_3(组织机构代码):null" sqref="F56:F57 F147:F282 F523:F526">
      <formula1>0</formula1>
      <formula2>100</formula2>
    </dataValidation>
    <dataValidation type="textLength" operator="between" showInputMessage="1" showErrorMessage="1" promptTitle="提示头" prompt="法定代表人:涉及法人及非法人组织、个体工商户时此项为必填项，个体工商户填写经营者姓名，涉及自然人时此项为空白。" sqref="J291 J305:J307">
      <formula1>0</formula1>
      <formula2>100</formula2>
    </dataValidation>
    <dataValidation type="textLength" operator="lessThanOrEqual" allowBlank="1" showInputMessage="1" showErrorMessage="1" errorTitle="法定代表人" error="必填项.&#10;小于等于50字符.&#10;" promptTitle="法定代表人" prompt="1)必填项.&#10;2)限制长度：&#10;小于等于50字符.&#10;" sqref="B79 IX79 ST79 ACP79 AML79 AWH79 BGD79 BPZ79 BZV79 CJR79 CTN79 DDJ79 DNF79 DXB79 EGX79 EQT79 FAP79 FKL79 FUH79 GED79 GNZ79 GXV79 HHR79 HRN79 IBJ79 ILF79 IVB79 JEX79 JOT79 JYP79 KIL79 KSH79 LCD79 LLZ79 LVV79 MFR79 MPN79 MZJ79 NJF79 NTB79 OCX79 OMT79 OWP79 PGL79 PQH79 QAD79 QJZ79 QTV79 RDR79 RNN79 RXJ79 SHF79 SRB79 TAX79 TKT79 TUP79 UEL79 UOH79 UYD79 VHZ79 VRV79 WBR79 WLN79 WVJ79 J81 JF81 TB81 ACX81 AMT81 AWP81 BGL81 BQH81 CAD81 CJZ81 CTV81 DDR81 DNN81 DXJ81 EHF81 ERB81 FAX81 FKT81 FUP81 GEL81 GOH81 GYD81 HHZ81 HRV81 IBR81 ILN81 IVJ81 JFF81 JPB81 JYX81 KIT81 KSP81 LCL81 LMH81 LWD81 MFZ81 MPV81 MZR81 NJN81 NTJ81 ODF81 ONB81 OWX81 PGT81 PQP81 QAL81 QKH81 QUD81 RDZ81 RNV81 RXR81 SHN81 SRJ81 TBF81 TLB81 TUX81 UET81 UOP81 UYL81 VIH81 VSD81 WBZ81 WLV81 WVR81 J84 JF84 TB84 ACX84 AMT84 AWP84 BGL84 BQH84 CAD84 CJZ84 CTV84 DDR84 DNN84 DXJ84 EHF84 ERB84 FAX84 FKT84 FUP84 GEL84 GOH84 GYD84 HHZ84 HRV84 IBR84 ILN84 IVJ84 JFF84 JPB84 JYX84 KIT84 KSP84 LCL84 LMH84 LWD84 MFZ84 MPV84 MZR84 NJN84 NTJ84 ODF84 ONB84 OWX84 PGT84 PQP84 QAL84 QKH84 QUD84 RDZ84 RNV84 RXR84 SHN84 SRJ84 TBF84 TLB84 TUX84 UET84 UOP84 UYL84 VIH84 VSD84 WBZ84 WLV84 WVR84 J87 JF87 TB87 ACX87 AMT87 AWP87 BGL87 BQH87 CAD87 CJZ87 CTV87 DDR87 DNN87 DXJ87 EHF87 ERB87 FAX87 FKT87 FUP87 GEL87 GOH87 GYD87 HHZ87 HRV87 IBR87 ILN87 IVJ87 JFF87 JPB87 JYX87 KIT87 KSP87 LCL87 LMH87 LWD87 MFZ87 MPV87 MZR87 NJN87 NTJ87 ODF87 ONB87 OWX87 PGT87 PQP87 QAL87 QKH87 QUD87 RDZ87 RNV87 RXR87 SHN87 SRJ87 TBF87 TLB87 TUX87 UET87 UOP87 UYL87 VIH87 VSD87 WBZ87 WLV87 WVR87 J89 JF89 TB89 ACX89 AMT89 AWP89 BGL89 BQH89 CAD89 CJZ89 CTV89 DDR89 DNN89 DXJ89 EHF89 ERB89 FAX89 FKT89 FUP89 GEL89 GOH89 GYD89 HHZ89 HRV89 IBR89 ILN89 IVJ89 JFF89 JPB89 JYX89 KIT89 KSP89 LCL89 LMH89 LWD89 MFZ89 MPV89 MZR89 NJN89 NTJ89 ODF89 ONB89 OWX89 PGT89 PQP89 QAL89 QKH89 QUD89 RDZ89 RNV89 RXR89 SHN89 SRJ89 TBF89 TLB89 TUX89 UET89 UOP89 UYL89 VIH89 VSD89 WBZ89 WLV89 WVR89 B144 IX144 ST144 ACP144 AML144 AWH144 BGD144 BPZ144 BZV144 CJR144 CTN144 DDJ144 DNF144 DXB144 EGX144 EQT144 FAP144 FKL144 FUH144 GED144 GNZ144 GXV144 HHR144 HRN144 IBJ144 ILF144 IVB144 JEX144 JOT144 JYP144 KIL144 KSH144 LCD144 LLZ144 LVV144 MFR144 MPN144 MZJ144 NJF144 NTB144 OCX144 OMT144 OWP144 PGL144 PQH144 QAD144 QJZ144 QTV144 RDR144 RNN144 RXJ144 SHF144 SRB144 TAX144 TKT144 TUP144 UEL144 UOH144 UYD144 VHZ144 VRV144 WBR144 WLN144 WVJ144 J145 JF145 TB145 ACX145 AMT145 AWP145 BGL145 BQH145 CAD145 CJZ145 CTV145 DDR145 DNN145 DXJ145 EHF145 ERB145 FAX145 FKT145 FUP145 GEL145 GOH145 GYD145 HHZ145 HRV145 IBR145 ILN145 IVJ145 JFF145 JPB145 JYX145 KIT145 KSP145 LCL145 LMH145 LWD145 MFZ145 MPV145 MZR145 NJN145 NTJ145 ODF145 ONB145 OWX145 PGT145 PQP145 QAL145 QKH145 QUD145 RDZ145 RNV145 RXR145 SHN145 SRJ145 TBF145 TLB145 TUX145 UET145 UOP145 UYL145 VIH145 VSD145 WBZ145 WLV145 WVR145 J61:J69 J96:J103 J105:J106 J108:J110 J114:J115 JF61:JF69 JF96:JF103 JF105:JF106 JF108:JF110 JF114:JF115 TB61:TB69 TB96:TB103 TB105:TB106 TB108:TB110 TB114:TB115 ACX61:ACX69 ACX96:ACX103 ACX105:ACX106 ACX108:ACX110 ACX114:ACX115 AMT61:AMT69 AMT96:AMT103 AMT105:AMT106 AMT108:AMT110 AMT114:AMT115 AWP61:AWP69 AWP96:AWP103 AWP105:AWP106 AWP108:AWP110 AWP114:AWP115 BGL61:BGL69 BGL96:BGL103 BGL105:BGL106 BGL108:BGL110 BGL114:BGL115 BQH61:BQH69 BQH96:BQH103 BQH105:BQH106 BQH108:BQH110 BQH114:BQH115 CAD61:CAD69 CAD96:CAD103 CAD105:CAD106 CAD108:CAD110 CAD114:CAD115 CJZ61:CJZ69 CJZ96:CJZ103 CJZ105:CJZ106 CJZ108:CJZ110 CJZ114:CJZ115 CTV61:CTV69 CTV96:CTV103 CTV105:CTV106 CTV108:CTV110 CTV114:CTV115 DDR61:DDR69 DDR96:DDR103 DDR105:DDR106 DDR108:DDR110 DDR114:DDR115 DNN61:DNN69 DNN96:DNN103 DNN105:DNN106 DNN108:DNN110 DNN114:DNN115 DXJ61:DXJ69 DXJ96:DXJ103 DXJ105:DXJ106 DXJ108:DXJ110 DXJ114:DXJ115 EHF61:EHF69 EHF96:EHF103 EHF105:EHF106 EHF108:EHF110 EHF114:EHF115 ERB61:ERB69 ERB96:ERB103 ERB105:ERB106 ERB108:ERB110 ERB114:ERB115 FAX61:FAX69 FAX96:FAX103 FAX105:FAX106 FAX108:FAX110 FAX114:FAX115 FKT61:FKT69 FKT96:FKT103 FKT105:FKT106 FKT108:FKT110 FKT114:FKT115 FUP61:FUP69 FUP96:FUP103 FUP105:FUP106 FUP108:FUP110 FUP114:FUP115 GEL61:GEL69 GEL96:GEL103 GEL105:GEL106 GEL108:GEL110 GEL114:GEL115 GOH61:GOH69 GOH96:GOH103 GOH105:GOH106 GOH108:GOH110 GOH114:GOH115 GYD61:GYD69 GYD96:GYD103 GYD105:GYD106 GYD108:GYD110 GYD114:GYD115 HHZ61:HHZ69 HHZ96:HHZ103 HHZ105:HHZ106 HHZ108:HHZ110 HHZ114:HHZ115 HRV61:HRV69 HRV96:HRV103 HRV105:HRV106 HRV108:HRV110 HRV114:HRV115 IBR61:IBR69 IBR96:IBR103 IBR105:IBR106 IBR108:IBR110 IBR114:IBR115 ILN61:ILN69 ILN96:ILN103 ILN105:ILN106 ILN108:ILN110 ILN114:ILN115 IVJ61:IVJ69 IVJ96:IVJ103 IVJ105:IVJ106 IVJ108:IVJ110 IVJ114:IVJ115 JFF61:JFF69 JFF96:JFF103 JFF105:JFF106 JFF108:JFF110 JFF114:JFF115 JPB61:JPB69 JPB96:JPB103 JPB105:JPB106 JPB108:JPB110 JPB114:JPB115 JYX61:JYX69 JYX96:JYX103 JYX105:JYX106 JYX108:JYX110 JYX114:JYX115 KIT61:KIT69 KIT96:KIT103 KIT105:KIT106 KIT108:KIT110 KIT114:KIT115 KSP61:KSP69 KSP96:KSP103 KSP105:KSP106 KSP108:KSP110 KSP114:KSP115 LCL61:LCL69 LCL96:LCL103 LCL105:LCL106 LCL108:LCL110 LCL114:LCL115 LMH61:LMH69 LMH96:LMH103 LMH105:LMH106 LMH108:LMH110 LMH114:LMH115 LWD61:LWD69 LWD96:LWD103 LWD105:LWD106 LWD108:LWD110 LWD114:LWD115 MFZ61:MFZ69 MFZ96:MFZ103 MFZ105:MFZ106 MFZ108:MFZ110 MFZ114:MFZ115 MPV61:MPV69 MPV96:MPV103 MPV105:MPV106 MPV108:MPV110 MPV114:MPV115 MZR61:MZR69 MZR96:MZR103 MZR105:MZR106 MZR108:MZR110 MZR114:MZR115 NJN61:NJN69 NJN96:NJN103 NJN105:NJN106 NJN108:NJN110 NJN114:NJN115 NTJ61:NTJ69 NTJ96:NTJ103 NTJ105:NTJ106 NTJ108:NTJ110 NTJ114:NTJ115 ODF61:ODF69 ODF96:ODF103 ODF105:ODF106 ODF108:ODF110 ODF114:ODF115 ONB61:ONB69 ONB96:ONB103 ONB105:ONB106 ONB108:ONB110 ONB114:ONB115 OWX61:OWX69 OWX96:OWX103 OWX105:OWX106 OWX108:OWX110 OWX114:OWX115 PGT61:PGT69 PGT96:PGT103 PGT105:PGT106 PGT108:PGT110 PGT114:PGT115 PQP61:PQP69 PQP96:PQP103 PQP105:PQP106 PQP108:PQP110 PQP114:PQP115 QAL61:QAL69 QAL96:QAL103 QAL105:QAL106 QAL108:QAL110 QAL114:QAL115 QKH61:QKH69 QKH96:QKH103 QKH105:QKH106 QKH108:QKH110 QKH114:QKH115 QUD61:QUD69 QUD96:QUD103 QUD105:QUD106 QUD108:QUD110 QUD114:QUD115 RDZ61:RDZ69 RDZ96:RDZ103 RDZ105:RDZ106 RDZ108:RDZ110 RDZ114:RDZ115 RNV61:RNV69 RNV96:RNV103 RNV105:RNV106 RNV108:RNV110 RNV114:RNV115 RXR61:RXR69 RXR96:RXR103 RXR105:RXR106 RXR108:RXR110 RXR114:RXR115 SHN61:SHN69 SHN96:SHN103 SHN105:SHN106 SHN108:SHN110 SHN114:SHN115 SRJ61:SRJ69 SRJ96:SRJ103 SRJ105:SRJ106 SRJ108:SRJ110 SRJ114:SRJ115 TBF61:TBF69 TBF96:TBF103 TBF105:TBF106 TBF108:TBF110 TBF114:TBF115 TLB61:TLB69 TLB96:TLB103 TLB105:TLB106 TLB108:TLB110 TLB114:TLB115 TUX61:TUX69 TUX96:TUX103 TUX105:TUX106 TUX108:TUX110 TUX114:TUX115 UET61:UET69 UET96:UET103 UET105:UET106 UET108:UET110 UET114:UET115 UOP61:UOP69 UOP96:UOP103 UOP105:UOP106 UOP108:UOP110 UOP114:UOP115 UYL61:UYL69 UYL96:UYL103 UYL105:UYL106 UYL108:UYL110 UYL114:UYL115 VIH61:VIH69 VIH96:VIH103 VIH105:VIH106 VIH108:VIH110 VIH114:VIH115 VSD61:VSD69 VSD96:VSD103 VSD105:VSD106 VSD108:VSD110 VSD114:VSD115 WBZ61:WBZ69 WBZ96:WBZ103 WBZ105:WBZ106 WBZ108:WBZ110 WBZ114:WBZ115 WLV61:WLV69 WLV96:WLV103 WLV105:WLV106 WLV108:WLV110 WLV114:WLV115 WVR61:WVR69 WVR96:WVR103 WVR105:WVR106 WVR108:WVR110 WVR114:WVR115">
      <formula1>50</formula1>
    </dataValidation>
    <dataValidation type="textLength" operator="lessThanOrEqual" allowBlank="1" showInputMessage="1" showErrorMessage="1" errorTitle="法定代表人（负责人）姓名" error="小于等于50字符.&#10;" promptTitle="法定代表人（负责人）姓名" prompt="提示：&#10;1)限制长度：&#10;小于等于50字符.&#10;" sqref="J119 JF119 TB119 ACX119 AMT119 AWP119 BGL119 BQH119 CAD119 CJZ119 CTV119 DDR119 DNN119 DXJ119 EHF119 ERB119 FAX119 FKT119 FUP119 GEL119 GOH119 GYD119 HHZ119 HRV119 IBR119 ILN119 IVJ119 JFF119 JPB119 JYX119 KIT119 KSP119 LCL119 LMH119 LWD119 MFZ119 MPV119 MZR119 NJN119 NTJ119 ODF119 ONB119 OWX119 PGT119 PQP119 QAL119 QKH119 QUD119 RDZ119 RNV119 RXR119 SHN119 SRJ119 TBF119 TLB119 TUX119 UET119 UOP119 UYL119 VIH119 VSD119 WBZ119 WLV119 WVR119 J134 JF134 TB134 ACX134 AMT134 AWP134 BGL134 BQH134 CAD134 CJZ134 CTV134 DDR134 DNN134 DXJ134 EHF134 ERB134 FAX134 FKT134 FUP134 GEL134 GOH134 GYD134 HHZ134 HRV134 IBR134 ILN134 IVJ134 JFF134 JPB134 JYX134 KIT134 KSP134 LCL134 LMH134 LWD134 MFZ134 MPV134 MZR134 NJN134 NTJ134 ODF134 ONB134 OWX134 PGT134 PQP134 QAL134 QKH134 QUD134 RDZ134 RNV134 RXR134 SHN134 SRJ134 TBF134 TLB134 TUX134 UET134 UOP134 UYL134 VIH134 VSD134 WBZ134 WLV134 WVR134 J136 JF136 TB136 ACX136 AMT136 AWP136 BGL136 BQH136 CAD136 CJZ136 CTV136 DDR136 DNN136 DXJ136 EHF136 ERB136 FAX136 FKT136 FUP136 GEL136 GOH136 GYD136 HHZ136 HRV136 IBR136 ILN136 IVJ136 JFF136 JPB136 JYX136 KIT136 KSP136 LCL136 LMH136 LWD136 MFZ136 MPV136 MZR136 NJN136 NTJ136 ODF136 ONB136 OWX136 PGT136 PQP136 QAL136 QKH136 QUD136 RDZ136 RNV136 RXR136 SHN136 SRJ136 TBF136 TLB136 TUX136 UET136 UOP136 UYL136 VIH136 VSD136 WBZ136 WLV136 WVR136 J138 JF138 TB138 ACX138 AMT138 AWP138 BGL138 BQH138 CAD138 CJZ138 CTV138 DDR138 DNN138 DXJ138 EHF138 ERB138 FAX138 FKT138 FUP138 GEL138 GOH138 GYD138 HHZ138 HRV138 IBR138 ILN138 IVJ138 JFF138 JPB138 JYX138 KIT138 KSP138 LCL138 LMH138 LWD138 MFZ138 MPV138 MZR138 NJN138 NTJ138 ODF138 ONB138 OWX138 PGT138 PQP138 QAL138 QKH138 QUD138 RDZ138 RNV138 RXR138 SHN138 SRJ138 TBF138 TLB138 TUX138 UET138 UOP138 UYL138 VIH138 VSD138 WBZ138 WLV138 WVR138 J130:J132 JF130:JF132 TB130:TB132 ACX130:ACX132 AMT130:AMT132 AWP130:AWP132 BGL130:BGL132 BQH130:BQH132 CAD130:CAD132 CJZ130:CJZ132 CTV130:CTV132 DDR130:DDR132 DNN130:DNN132 DXJ130:DXJ132 EHF130:EHF132 ERB130:ERB132 FAX130:FAX132 FKT130:FKT132 FUP130:FUP132 GEL130:GEL132 GOH130:GOH132 GYD130:GYD132 HHZ130:HHZ132 HRV130:HRV132 IBR130:IBR132 ILN130:ILN132 IVJ130:IVJ132 JFF130:JFF132 JPB130:JPB132 JYX130:JYX132 KIT130:KIT132 KSP130:KSP132 LCL130:LCL132 LMH130:LMH132 LWD130:LWD132 MFZ130:MFZ132 MPV130:MPV132 MZR130:MZR132 NJN130:NJN132 NTJ130:NTJ132 ODF130:ODF132 ONB130:ONB132 OWX130:OWX132 PGT130:PGT132 PQP130:PQP132 QAL130:QAL132 QKH130:QKH132 QUD130:QUD132 RDZ130:RDZ132 RNV130:RNV132 RXR130:RXR132 SHN130:SHN132 SRJ130:SRJ132 TBF130:TBF132 TLB130:TLB132 TUX130:TUX132 UET130:UET132 UOP130:UOP132 UYL130:UYL132 VIH130:VIH132 VSD130:VSD132 WBZ130:WBZ132 WLV130:WLV132 WVR130:WVR132">
      <formula1>50</formula1>
    </dataValidation>
    <dataValidation type="textLength" operator="lessThanOrEqual" allowBlank="1" showInputMessage="1" showErrorMessage="1" errorTitle="法定代表人（负责人）证件号码" error="小于等于18字符.&#10;" promptTitle="法定代表人（负责人）证件号码" prompt="提示：&#10;1)限制长度：&#10;小于等于18字符.&#10;" sqref="P119 S119 JL119 JO119 TH119 TK119 ADD119 ADG119 AMZ119 ANC119 AWV119 AWY119 BGR119 BGU119 BQN119 BQQ119 CAJ119 CAM119 CKF119 CKI119 CUB119 CUE119 DDX119 DEA119 DNT119 DNW119 DXP119 DXS119 EHL119 EHO119 ERH119 ERK119 FBD119 FBG119 FKZ119 FLC119 FUV119 FUY119 GER119 GEU119 GON119 GOQ119 GYJ119 GYM119 HIF119 HII119 HSB119 HSE119 IBX119 ICA119 ILT119 ILW119 IVP119 IVS119 JFL119 JFO119 JPH119 JPK119 JZD119 JZG119 KIZ119 KJC119 KSV119 KSY119 LCR119 LCU119 LMN119 LMQ119 LWJ119 LWM119 MGF119 MGI119 MQB119 MQE119 MZX119 NAA119 NJT119 NJW119 NTP119 NTS119 ODL119 ODO119 ONH119 ONK119 OXD119 OXG119 PGZ119 PHC119 PQV119 PQY119 QAR119 QAU119 QKN119 QKQ119 QUJ119 QUM119 REF119 REI119 ROB119 ROE119 RXX119 RYA119 SHT119 SHW119 SRP119 SRS119 TBL119 TBO119 TLH119 TLK119 TVD119 TVG119 UEZ119 UFC119 UOV119 UOY119 UYR119 UYU119 VIN119 VIQ119 VSJ119 VSM119 WCF119 WCI119 WMB119 WME119 WVX119 WWA119 L122 JH122 TD122 ACZ122 AMV122 AWR122 BGN122 BQJ122 CAF122 CKB122 CTX122 DDT122 DNP122 DXL122 EHH122 ERD122 FAZ122 FKV122 FUR122 GEN122 GOJ122 GYF122 HIB122 HRX122 IBT122 ILP122 IVL122 JFH122 JPD122 JYZ122 KIV122 KSR122 LCN122 LMJ122 LWF122 MGB122 MPX122 MZT122 NJP122 NTL122 ODH122 OND122 OWZ122 PGV122 PQR122 QAN122 QKJ122 QUF122 REB122 RNX122 RXT122 SHP122 SRL122 TBH122 TLD122 TUZ122 UEV122 UOR122 UYN122 VIJ122 VSF122 WCB122 WLX122 WVT122 L117:L119 L125:L139 JH117:JH119 JH125:JH139 TD117:TD119 TD125:TD139 ACZ117:ACZ119 ACZ125:ACZ139 AMV117:AMV119 AMV125:AMV139 AWR117:AWR119 AWR125:AWR139 BGN117:BGN119 BGN125:BGN139 BQJ117:BQJ119 BQJ125:BQJ139 CAF117:CAF119 CAF125:CAF139 CKB117:CKB119 CKB125:CKB139 CTX117:CTX119 CTX125:CTX139 DDT117:DDT119 DDT125:DDT139 DNP117:DNP119 DNP125:DNP139 DXL117:DXL119 DXL125:DXL139 EHH117:EHH119 EHH125:EHH139 ERD117:ERD119 ERD125:ERD139 FAZ117:FAZ119 FAZ125:FAZ139 FKV117:FKV119 FKV125:FKV139 FUR117:FUR119 FUR125:FUR139 GEN117:GEN119 GEN125:GEN139 GOJ117:GOJ119 GOJ125:GOJ139 GYF117:GYF119 GYF125:GYF139 HIB117:HIB119 HIB125:HIB139 HRX117:HRX119 HRX125:HRX139 IBT117:IBT119 IBT125:IBT139 ILP117:ILP119 ILP125:ILP139 IVL117:IVL119 IVL125:IVL139 JFH117:JFH119 JFH125:JFH139 JPD117:JPD119 JPD125:JPD139 JYZ117:JYZ119 JYZ125:JYZ139 KIV117:KIV119 KIV125:KIV139 KSR117:KSR119 KSR125:KSR139 LCN117:LCN119 LCN125:LCN139 LMJ117:LMJ119 LMJ125:LMJ139 LWF117:LWF119 LWF125:LWF139 MGB117:MGB119 MGB125:MGB139 MPX117:MPX119 MPX125:MPX139 MZT117:MZT119 MZT125:MZT139 NJP117:NJP119 NJP125:NJP139 NTL117:NTL119 NTL125:NTL139 ODH117:ODH119 ODH125:ODH139 OND117:OND119 OND125:OND139 OWZ117:OWZ119 OWZ125:OWZ139 PGV117:PGV119 PGV125:PGV139 PQR117:PQR119 PQR125:PQR139 QAN117:QAN119 QAN125:QAN139 QKJ117:QKJ119 QKJ125:QKJ139 QUF117:QUF119 QUF125:QUF139 REB117:REB119 REB125:REB139 RNX117:RNX119 RNX125:RNX139 RXT117:RXT119 RXT125:RXT139 SHP117:SHP119 SHP125:SHP139 SRL117:SRL119 SRL125:SRL139 TBH117:TBH119 TBH125:TBH139 TLD117:TLD119 TLD125:TLD139 TUZ117:TUZ119 TUZ125:TUZ139 UEV117:UEV119 UEV125:UEV139 UOR117:UOR119 UOR125:UOR139 UYN117:UYN119 UYN125:UYN139 VIJ117:VIJ119 VIJ125:VIJ139 VSF117:VSF119 VSF125:VSF139 WCB117:WCB119 WCB125:WCB139 WLX117:WLX119 WLX125:WLX139 WVT117:WVT119 WVT125:WVT139">
      <formula1>18</formula1>
    </dataValidation>
    <dataValidation type="textLength" operator="between" showInputMessage="1" showErrorMessage="1" promptTitle="提示头" prompt="法定代表人证件号码:当法定代表人证件类型不为空白时，此项为必填，当法定代表人证件类型为空白时，此项为空白。" sqref="K291:L291 L288:L290 K305:L307">
      <formula1>0</formula1>
      <formula2>100</formula2>
    </dataValidation>
    <dataValidation type="list" showInputMessage="1" showErrorMessage="1" promptTitle="提示头" prompt="1:身份证;2:军官证;3:护照;4:驾驶证;" sqref="M291 M56:M57 M63:M71 M73:M81 M147:M282 M305:M307 M523:M526 JI63:JI71 JI73:JI81 TE63:TE71 TE73:TE81 ADA63:ADA71 ADA73:ADA81 AMW63:AMW71 AMW73:AMW81 AWS63:AWS71 AWS73:AWS81 BGO63:BGO71 BGO73:BGO81 BQK63:BQK71 BQK73:BQK81 CAG63:CAG71 CAG73:CAG81 CKC63:CKC71 CKC73:CKC81 CTY63:CTY71 CTY73:CTY81 DDU63:DDU71 DDU73:DDU81 DNQ63:DNQ71 DNQ73:DNQ81 DXM63:DXM71 DXM73:DXM81 EHI63:EHI71 EHI73:EHI81 ERE63:ERE71 ERE73:ERE81 FBA63:FBA71 FBA73:FBA81 FKW63:FKW71 FKW73:FKW81 FUS63:FUS71 FUS73:FUS81 GEO63:GEO71 GEO73:GEO81 GOK63:GOK71 GOK73:GOK81 GYG63:GYG71 GYG73:GYG81 HIC63:HIC71 HIC73:HIC81 HRY63:HRY71 HRY73:HRY81 IBU63:IBU71 IBU73:IBU81 ILQ63:ILQ71 ILQ73:ILQ81 IVM63:IVM71 IVM73:IVM81 JFI63:JFI71 JFI73:JFI81 JPE63:JPE71 JPE73:JPE81 JZA63:JZA71 JZA73:JZA81 KIW63:KIW71 KIW73:KIW81 KSS63:KSS71 KSS73:KSS81 LCO63:LCO71 LCO73:LCO81 LMK63:LMK71 LMK73:LMK81 LWG63:LWG71 LWG73:LWG81 MGC63:MGC71 MGC73:MGC81 MPY63:MPY71 MPY73:MPY81 MZU63:MZU71 MZU73:MZU81 NJQ63:NJQ71 NJQ73:NJQ81 NTM63:NTM71 NTM73:NTM81 ODI63:ODI71 ODI73:ODI81 ONE63:ONE71 ONE73:ONE81 OXA63:OXA71 OXA73:OXA81 PGW63:PGW71 PGW73:PGW81 PQS63:PQS71 PQS73:PQS81 QAO63:QAO71 QAO73:QAO81 QKK63:QKK71 QKK73:QKK81 QUG63:QUG71 QUG73:QUG81 REC63:REC71 REC73:REC81 RNY63:RNY71 RNY73:RNY81 RXU63:RXU71 RXU73:RXU81 SHQ63:SHQ71 SHQ73:SHQ81 SRM63:SRM71 SRM73:SRM81 TBI63:TBI71 TBI73:TBI81 TLE63:TLE71 TLE73:TLE81 TVA63:TVA71 TVA73:TVA81 UEW63:UEW71 UEW73:UEW81 UOS63:UOS71 UOS73:UOS81 UYO63:UYO71 UYO73:UYO81 VIK63:VIK71 VIK73:VIK81 VSG63:VSG71 VSG73:VSG81 WCC63:WCC71 WCC73:WCC81 WLY63:WLY71 WLY73:WLY81 WVU63:WVU71 WVU73:WVU81">
      <formula1>"1,2,3,4"</formula1>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O291 O57:O60 O287:O288 O305:O307 R57:R60 R283:R291 R305:R307">
      <formula1>0</formula1>
      <formula2>100</formula2>
    </dataValidation>
    <dataValidation type="textLength" operator="between" showInputMessage="1" showErrorMessage="1" promptTitle="提示头" prompt="行政许可决定文书号:（必填）填写行政许可决定文书编号，例如“发改财金〔2018〕XXX号”，如无决定书号，此处填许可编号或文字“空”" sqref="P291 S291 P305:P307 S305:S307">
      <formula1>0</formula1>
      <formula2>100</formula2>
    </dataValidation>
    <dataValidation type="textLength" operator="between" showInputMessage="1" showErrorMessage="1" promptTitle="提示头" prompt="许可证书名称:必填项，填写行政许可证书名称，例如“煤矿生产许可证”。" sqref="R308 R310 R312 R314 R318 R320 R327 R329 R331 R147:R282 R324:R325 R523:R526">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S311 S328 S523 S315:S317 S321:S324 S525:S526">
      <formula1>0</formula1>
      <formula2>100</formula2>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56:Q60 Q283:Q290 T283:T290">
      <formula1>0</formula1>
      <formula2>500</formula2>
    </dataValidation>
    <dataValidation type="textLength" operator="between" showInputMessage="1" showErrorMessage="1" promptTitle="提示头" prompt="行政相对人类别:（必填项）0=法人和非法人；1=自然人；2=个体户（填写数字0或1或2）" sqref="C331 C61:C146 C291:C329 IY61:IY146 SU61:SU146 ACQ61:ACQ146 AMM61:AMM146 AWI61:AWI146 BGE61:BGE146 BQA61:BQA146 BZW61:BZW146 CJS61:CJS146 CTO61:CTO146 DDK61:DDK146 DNG61:DNG146 DXC61:DXC146 EGY61:EGY146 EQU61:EQU146 FAQ61:FAQ146 FKM61:FKM146 FUI61:FUI146 GEE61:GEE146 GOA61:GOA146 GXW61:GXW146 HHS61:HHS146 HRO61:HRO146 IBK61:IBK146 ILG61:ILG146 IVC61:IVC146 JEY61:JEY146 JOU61:JOU146 JYQ61:JYQ146 KIM61:KIM146 KSI61:KSI146 LCE61:LCE146 LMA61:LMA146 LVW61:LVW146 MFS61:MFS146 MPO61:MPO146 MZK61:MZK146 NJG61:NJG146 NTC61:NTC146 OCY61:OCY146 OMU61:OMU146 OWQ61:OWQ146 PGM61:PGM146 PQI61:PQI146 QAE61:QAE146 QKA61:QKA146 QTW61:QTW146 RDS61:RDS146 RNO61:RNO146 RXK61:RXK146 SHG61:SHG146 SRC61:SRC146 TAY61:TAY146 TKU61:TKU146 TUQ61:TUQ146 UEM61:UEM146 UOI61:UOI146 UYE61:UYE146 VIA61:VIA146 VRW61:VRW146 WBS61:WBS146 WLO61:WLO146 WVK61:WVK146">
      <formula1>0</formula1>
      <formula2>100</formula2>
    </dataValidation>
    <dataValidation type="textLength" operator="between" showInputMessage="1" showErrorMessage="1" promptTitle="提示头" prompt="身份证号码:证件类型/证件号码为空时必填" sqref="L329 N329 L308:L325 N308:N325">
      <formula1>0</formula1>
      <formula2>18</formula2>
    </dataValidation>
    <dataValidation type="list" showInputMessage="1" showErrorMessage="1" promptTitle="提示头" prompt="0:法人和非法人组织;1:自然人;2:个体户;" sqref="C330 C56:C60 C147:C290 C523:C526">
      <formula1>"0,1,2"</formula1>
    </dataValidation>
    <dataValidation type="textLength" operator="between" showInputMessage="1" showErrorMessage="1" promptTitle="提示头" prompt="行政相对人代码_4(税务登记号):null" sqref="G56:G57 G147:G282 G523:G526">
      <formula1>0</formula1>
      <formula2>100</formula2>
    </dataValidation>
    <dataValidation type="textLength" operator="between" showInputMessage="1" showErrorMessage="1" promptTitle="提示头" prompt="行政相对人代码_1(统一社会信用代码):null" sqref="D297:D307 D523:D526">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56:H57 H147:H282 H523:H526">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147:K282 K292:K304 K523:K526 M292:M304">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56:I57 I147:I282 I523:I526">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292:J304 J523:J526">
      <formula1>0</formula1>
      <formula2>100</formula2>
    </dataValidation>
    <dataValidation type="textLength" operator="between" showInputMessage="1" showErrorMessage="1" promptTitle="提示头" prompt="许可机关统一社会信用代码:必填项，填写做出行政 许可决定的各级行政许可决定机关的统一社会信用代码。" sqref="Y147:Y282 Y291:Y307 Y523:Y526 AB147:AB282 AB291:AB307 AB523:AB525 X56:Y60 AA56:AB60 X283:Y290 AA283:AB290">
      <formula1>0</formula1>
      <formula2>100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自然人时空白" sqref="K56:K146 K283:K290 K308:K331 JG61:JG146 TC61:TC146 ACY61:ACY146 AMU61:AMU146 AWQ61:AWQ146 BGM61:BGM146 BQI61:BQI146 CAE61:CAE146 CKA61:CKA146 CTW61:CTW146 DDS61:DDS146 DNO61:DNO146 DXK61:DXK146 EHG61:EHG146 ERC61:ERC146 FAY61:FAY146 FKU61:FKU146 FUQ61:FUQ146 GEM61:GEM146 GOI61:GOI146 GYE61:GYE146 HIA61:HIA146 HRW61:HRW146 IBS61:IBS146 ILO61:ILO146 IVK61:IVK146 JFG61:JFG146 JPC61:JPC146 JYY61:JYY146 KIU61:KIU146 KSQ61:KSQ146 LCM61:LCM146 LMI61:LMI146 LWE61:LWE146 MGA61:MGA146 MPW61:MPW146 MZS61:MZS146 NJO61:NJO146 NTK61:NTK146 ODG61:ODG146 ONC61:ONC146 OWY61:OWY146 PGU61:PGU146 PQQ61:PQQ146 QAM61:QAM146 QKI61:QKI146 QUE61:QUE146 REA61:REA146 RNW61:RNW146 RXS61:RXS146 SHO61:SHO146 SRK61:SRK146 TBG61:TBG146 TLC61:TLC146 TUY61:TUY146 UEU61:UEU146 UOQ61:UOQ146 UYM61:UYM146 VII61:VII146 VSE61:VSE146 WCA61:WCA146 WLW61:WLW146 WVS61:WVS146">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56:L60 L147:L175 L177:L179 L181:L282 L293:L304 L523:L526">
      <formula1>0</formula1>
      <formula2>100</formula2>
    </dataValidation>
    <dataValidation type="list" allowBlank="1" showInputMessage="1" showErrorMessage="1" errorTitle="许可类别" error="必填项.&#10;如选项不足，请联系【Shan Xi Credit Center 】添加.&#10;必填项，填写普通、特许、认可、核准、登记或其他，如为“其他”，需要注明具体类别。法人和非法人组织的登记信息，在登记过程中按相关部门有关规定执行。.&#10;"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sqref="Q61:Q146 JM61:JM146 TI61:TI146 ADE61:ADE146 ANA61:ANA146 AWW61:AWW146 BGS61:BGS146 BQO61:BQO146 CAK61:CAK146 CKG61:CKG146 CUC61:CUC146 DDY61:DDY146 DNU61:DNU146 DXQ61:DXQ146 EHM61:EHM146 ERI61:ERI146 FBE61:FBE146 FLA61:FLA146 FUW61:FUW146 GES61:GES146 GOO61:GOO146 GYK61:GYK146 HIG61:HIG146 HSC61:HSC146 IBY61:IBY146 ILU61:ILU146 IVQ61:IVQ146 JFM61:JFM146 JPI61:JPI146 JZE61:JZE146 KJA61:KJA146 KSW61:KSW146 LCS61:LCS146 LMO61:LMO146 LWK61:LWK146 MGG61:MGG146 MQC61:MQC146 MZY61:MZY146 NJU61:NJU146 NTQ61:NTQ146 ODM61:ODM146 ONI61:ONI146 OXE61:OXE146 PHA61:PHA146 PQW61:PQW146 QAS61:QAS146 QKO61:QKO146 QUK61:QUK146 REG61:REG146 ROC61:ROC146 RXY61:RXY146 SHU61:SHU146 SRQ61:SRQ146 TBM61:TBM146 TLI61:TLI146 TVE61:TVE146 UFA61:UFA146 UOW61:UOW146 UYS61:UYS146 VIO61:VIO146 VSK61:VSK146 WCG61:WCG146 WMC61:WMC146 WVY61:WVY146">
      <formula1>XK_XKLB</formula1>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147:Q282 Q291:Q331 Q523:Q526">
      <formula1>0</formula1>
      <formula2>500</formula2>
    </dataValidation>
    <dataValidation type="textLength" operator="between" showInputMessage="1" showErrorMessage="1" promptTitle="提示头" prompt="许可决定日期:必填项，填写做出行政决定的具体日期，格式为YYYY/MM/DD。" sqref="U88:U116 U292:U304 U308:U331 V88:V96 V98:V103 V105:V115 JQ88:JQ116 JR88:JR96 JR98:JR103 JR105:JR115 TM88:TM116 TN88:TN96 TN98:TN103 TN105:TN115 ADI88:ADI116 ADJ88:ADJ96 ADJ98:ADJ103 ADJ105:ADJ115 ANE88:ANE116 ANF88:ANF96 ANF98:ANF103 ANF105:ANF115 AXA88:AXA116 AXB88:AXB96 AXB98:AXB103 AXB105:AXB115 BGW88:BGW116 BGX88:BGX96 BGX98:BGX103 BGX105:BGX115 BQS88:BQS116 BQT88:BQT96 BQT98:BQT103 BQT105:BQT115 CAO88:CAO116 CAP88:CAP96 CAP98:CAP103 CAP105:CAP115 CKK88:CKK116 CKL88:CKL96 CKL98:CKL103 CKL105:CKL115 CUG88:CUG116 CUH88:CUH96 CUH98:CUH103 CUH105:CUH115 DEC88:DEC116 DED88:DED96 DED98:DED103 DED105:DED115 DNY88:DNY116 DNZ88:DNZ96 DNZ98:DNZ103 DNZ105:DNZ115 DXU88:DXU116 DXV88:DXV96 DXV98:DXV103 DXV105:DXV115 EHQ88:EHQ116 EHR88:EHR96 EHR98:EHR103 EHR105:EHR115 ERM88:ERM116 ERN88:ERN96 ERN98:ERN103 ERN105:ERN115 FBI88:FBI116 FBJ88:FBJ96 FBJ98:FBJ103 FBJ105:FBJ115 FLE88:FLE116 FLF88:FLF96 FLF98:FLF103 FLF105:FLF115 FVA88:FVA116 FVB88:FVB96 FVB98:FVB103 FVB105:FVB115 GEW88:GEW116 GEX88:GEX96 GEX98:GEX103 GEX105:GEX115 GOS88:GOS116 GOT88:GOT96 GOT98:GOT103 GOT105:GOT115 GYO88:GYO116 GYP88:GYP96 GYP98:GYP103 GYP105:GYP115 HIK88:HIK116 HIL88:HIL96 HIL98:HIL103 HIL105:HIL115 HSG88:HSG116 HSH88:HSH96 HSH98:HSH103 HSH105:HSH115 ICC88:ICC116 ICD88:ICD96 ICD98:ICD103 ICD105:ICD115 ILY88:ILY116 ILZ88:ILZ96 ILZ98:ILZ103 ILZ105:ILZ115 IVU88:IVU116 IVV88:IVV96 IVV98:IVV103 IVV105:IVV115 JFQ88:JFQ116 JFR88:JFR96 JFR98:JFR103 JFR105:JFR115 JPM88:JPM116 JPN88:JPN96 JPN98:JPN103 JPN105:JPN115 JZI88:JZI116 JZJ88:JZJ96 JZJ98:JZJ103 JZJ105:JZJ115 KJE88:KJE116 KJF88:KJF96 KJF98:KJF103 KJF105:KJF115 KTA88:KTA116 KTB88:KTB96 KTB98:KTB103 KTB105:KTB115 LCW88:LCW116 LCX88:LCX96 LCX98:LCX103 LCX105:LCX115 LMS88:LMS116 LMT88:LMT96 LMT98:LMT103 LMT105:LMT115 LWO88:LWO116 LWP88:LWP96 LWP98:LWP103 LWP105:LWP115 MGK88:MGK116 MGL88:MGL96 MGL98:MGL103 MGL105:MGL115 MQG88:MQG116 MQH88:MQH96 MQH98:MQH103 MQH105:MQH115 NAC88:NAC116 NAD88:NAD96 NAD98:NAD103 NAD105:NAD115 NJY88:NJY116 NJZ88:NJZ96 NJZ98:NJZ103 NJZ105:NJZ115 NTU88:NTU116 NTV88:NTV96 NTV98:NTV103 NTV105:NTV115 ODQ88:ODQ116 ODR88:ODR96 ODR98:ODR103 ODR105:ODR115 ONM88:ONM116 ONN88:ONN96 ONN98:ONN103 ONN105:ONN115 OXI88:OXI116 OXJ88:OXJ96 OXJ98:OXJ103 OXJ105:OXJ115 PHE88:PHE116 PHF88:PHF96 PHF98:PHF103 PHF105:PHF115 PRA88:PRA116 PRB88:PRB96 PRB98:PRB103 PRB105:PRB115 QAW88:QAW116 QAX88:QAX96 QAX98:QAX103 QAX105:QAX115 QKS88:QKS116 QKT88:QKT96 QKT98:QKT103 QKT105:QKT115 QUO88:QUO116 QUP88:QUP96 QUP98:QUP103 QUP105:QUP115 REK88:REK116 REL88:REL96 REL98:REL103 REL105:REL115 ROG88:ROG116 ROH88:ROH96 ROH98:ROH103 ROH105:ROH115 RYC88:RYC116 RYD88:RYD96 RYD98:RYD103 RYD105:RYD115 SHY88:SHY116 SHZ88:SHZ96 SHZ98:SHZ103 SHZ105:SHZ115 SRU88:SRU116 SRV88:SRV96 SRV98:SRV103 SRV105:SRV115 TBQ88:TBQ116 TBR88:TBR96 TBR98:TBR103 TBR105:TBR115 TLM88:TLM116 TLN88:TLN96 TLN98:TLN103 TLN105:TLN115 TVI88:TVI116 TVJ88:TVJ96 TVJ98:TVJ103 TVJ105:TVJ115 UFE88:UFE116 UFF88:UFF96 UFF98:UFF103 UFF105:UFF115 UPA88:UPA116 UPB88:UPB96 UPB98:UPB103 UPB105:UPB115 UYW88:UYW116 UYX88:UYX96 UYX98:UYX103 UYX105:UYX115 VIS88:VIS116 VIT88:VIT96 VIT98:VIT103 VIT105:VIT115 VSO88:VSO116 VSP88:VSP96 VSP98:VSP103 VSP105:VSP115 WCK88:WCK116 WCL88:WCL96 WCL98:WCL103 WCL105:WCL115 WMG88:WMG116 WMH88:WMH96 WMH98:WMH103 WMH105:WMH115 WWC88:WWC116 WWD88:WWD96 WWD98:WWD103 WWD105:WWD115 U56:W60 U61:V87 JQ61:JR87 TM61:TN87 ADI61:ADJ87 ANE61:ANF87 AXA61:AXB87 BGW61:BGX87 BQS61:BQT87 CAO61:CAP87 CKK61:CKL87 CUG61:CUH87 DEC61:DED87 DNY61:DNZ87 DXU61:DXV87 EHQ61:EHR87 ERM61:ERN87 FBI61:FBJ87 FLE61:FLF87 FVA61:FVB87 GEW61:GEX87 GOS61:GOT87 GYO61:GYP87 HIK61:HIL87 HSG61:HSH87 ICC61:ICD87 ILY61:ILZ87 IVU61:IVV87 JFQ61:JFR87 JPM61:JPN87 JZI61:JZJ87 KJE61:KJF87 KTA61:KTB87 LCW61:LCX87 LMS61:LMT87 LWO61:LWP87 MGK61:MGL87 MQG61:MQH87 NAC61:NAD87 NJY61:NJZ87 NTU61:NTV87 ODQ61:ODR87 ONM61:ONN87 OXI61:OXJ87 PHE61:PHF87 PRA61:PRB87 QAW61:QAX87 QKS61:QKT87 QUO61:QUP87 REK61:REL87 ROG61:ROH87 RYC61:RYD87 SHY61:SHZ87 SRU61:SRV87 TBQ61:TBR87 TLM61:TLN87 TVI61:TVJ87 UFE61:UFF87 UPA61:UPB87 UYW61:UYX87 VIS61:VIT87 VSO61:VSP87 WCK61:WCL87 WMG61:WMH87 WWC61:WWD87 U283:W286 U289:V290 U523:V526">
      <formula1>0</formula1>
      <formula2>100</formula2>
    </dataValidation>
    <dataValidation type="textLength" operator="between" showInputMessage="1" showErrorMessage="1" promptTitle="提示头" prompt="有效期自:（必填）填写行政许可有效期起始日期，格式为:YYYY/MM/DD" sqref="V291:V331">
      <formula1>0</formula1>
      <formula2>100</formula2>
    </dataValidation>
    <dataValidation type="textLength" operator="between" showInputMessage="1" showErrorMessage="1" promptTitle="提示头" prompt="数据来源单位:必填项，填写上传该条数据的单位全称。" sqref="X308:X331 AA308:AA331 AA523:AA526">
      <formula1>0</formula1>
      <formula2>100</formula2>
    </dataValidation>
    <dataValidation type="list" showInputMessage="1" showErrorMessage="1" promptTitle="提示头" prompt="1:正常;2:撤销;" sqref="Z56:Z60 Z147:Z282 Z291:Z331 Z523:Z526">
      <formula1>"1,2"</formula1>
    </dataValidation>
    <dataValidation type="textLength" operator="between" showInputMessage="1" showErrorMessage="1" promptTitle="提示头" prompt="当前状态:必填项，1的含义为正常，2的含义为撤销。" sqref="Z61:Z146 Z283:Z290 JV61:JV146 TR61:TR146 ADN61:ADN146 ANJ61:ANJ146 AXF61:AXF146 BHB61:BHB146 BQX61:BQX146 CAT61:CAT146 CKP61:CKP146 CUL61:CUL146 DEH61:DEH146 DOD61:DOD146 DXZ61:DXZ146 EHV61:EHV146 ERR61:ERR146 FBN61:FBN146 FLJ61:FLJ146 FVF61:FVF146 GFB61:GFB146 GOX61:GOX146 GYT61:GYT146 HIP61:HIP146 HSL61:HSL146 ICH61:ICH146 IMD61:IMD146 IVZ61:IVZ146 JFV61:JFV146 JPR61:JPR146 JZN61:JZN146 KJJ61:KJJ146 KTF61:KTF146 LDB61:LDB146 LMX61:LMX146 LWT61:LWT146 MGP61:MGP146 MQL61:MQL146 NAH61:NAH146 NKD61:NKD146 NTZ61:NTZ146 ODV61:ODV146 ONR61:ONR146 OXN61:OXN146 PHJ61:PHJ146 PRF61:PRF146 QBB61:QBB146 QKX61:QKX146 QUT61:QUT146 REP61:REP146 ROL61:ROL146 RYH61:RYH146 SID61:SID146 SRZ61:SRZ146 TBV61:TBV146 TLR61:TLR146 TVN61:TVN146 UFJ61:UFJ146 UPF61:UPF146 UZB61:UZB146 VIX61:VIX146 VST61:VST146 WCP61:WCP146 WML61:WML146 WWH61:WWH146">
      <formula1>0</formula1>
      <formula2>100</formula2>
    </dataValidation>
    <dataValidation type="textLength" operator="between" showInputMessage="1" showErrorMessage="1" promptTitle="提示头" prompt="备注:（选填）填写其他需要补充的信息" sqref="AC56:AC59">
      <formula1>0</formula1>
      <formula2>500</formula2>
    </dataValidation>
  </dataValidations>
  <hyperlinks>
    <hyperlink ref="S524" location="" display="盐消安凭字〔2022〕第0020号"/>
  </hyperlinks>
  <pageMargins left="0.75" right="0.75" top="1" bottom="1" header="0.5" footer="0.5"/>
  <pageSetup paperSize="8" orientation="landscape"/>
  <headerFooter alignWithMargins="0"/>
</worksheet>
</file>

<file path=docProps/app.xml><?xml version="1.0" encoding="utf-8"?>
<Properties xmlns="http://schemas.openxmlformats.org/officeDocument/2006/extended-properties" xmlns:vt="http://schemas.openxmlformats.org/officeDocument/2006/docPropsVTypes">
  <Company>fgj</Company>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未定义</cp:lastModifiedBy>
  <dcterms:created xsi:type="dcterms:W3CDTF">2022-08-05T08:52:00Z</dcterms:created>
  <dcterms:modified xsi:type="dcterms:W3CDTF">2022-08-05T01:06:32Z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6609054490F245979192655CBFF5A83A</vt:lpwstr>
  </property>
  <property fmtid="{D5CDD505-2E9C-101B-9397-08002B2CF9AE}" pid="3" name="KSOProductBuildVer">
    <vt:lpwstr>2052-11.1.0.11875</vt:lpwstr>
  </property>
</Properties>
</file>