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行政许可" sheetId="1" r:id="rId1"/>
    <sheet name="行政处罚" sheetId="2" r:id="rId2"/>
  </sheets>
  <definedNames>
    <definedName name="_xlnm._FilterDatabase" localSheetId="0" hidden="1">行政许可!$A$3:$AC$12</definedName>
  </definedNames>
  <calcPr calcId="144525" concurrentCalc="0"/>
</workbook>
</file>

<file path=xl/sharedStrings.xml><?xml version="1.0" encoding="utf-8"?>
<sst xmlns="http://schemas.openxmlformats.org/spreadsheetml/2006/main" count="95">
  <si>
    <t>盐湖高新区3月份行政许可台帐</t>
  </si>
  <si>
    <t xml:space="preserve">                                                                                                                                报送时间：2022年4月1日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</si>
  <si>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</si>
  <si>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</si>
  <si>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</si>
  <si>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</si>
  <si>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</si>
  <si>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</si>
  <si>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</si>
  <si>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</si>
  <si>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</si>
  <si>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</si>
  <si>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</si>
  <si>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</si>
  <si>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</si>
  <si>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</si>
  <si>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</si>
  <si>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</si>
  <si>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</si>
  <si>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</si>
  <si>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</si>
  <si>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</si>
  <si>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</si>
  <si>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</si>
  <si>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</si>
  <si>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</si>
  <si>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</si>
  <si>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</si>
  <si>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</si>
  <si>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</si>
  <si>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</si>
  <si>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</si>
  <si>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</si>
  <si>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</si>
  <si>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运城学院</t>
  </si>
  <si>
    <t>12140000405700195W</t>
  </si>
  <si>
    <t>岳澎</t>
  </si>
  <si>
    <t>建筑工程施工许可证</t>
  </si>
  <si>
    <t>14089920220001</t>
  </si>
  <si>
    <t>普通</t>
  </si>
  <si>
    <t>三期教职工周转房</t>
  </si>
  <si>
    <t>运城盐湖高新技术产业开发区管理委员会</t>
  </si>
  <si>
    <t>121410047485618365</t>
  </si>
  <si>
    <t>山西众力守鑫新材料有限公司</t>
  </si>
  <si>
    <t>91140802MA0L1R5E12</t>
  </si>
  <si>
    <t>武博</t>
  </si>
  <si>
    <t>环评批复</t>
  </si>
  <si>
    <t>运盐高审字〔2022〕2号</t>
  </si>
  <si>
    <t>新建年产3万吨干粉砂浆生产线建设项目</t>
  </si>
  <si>
    <t>山西运恒房地产开发有限公司</t>
  </si>
  <si>
    <t>91140802MA0GRAQE6G</t>
  </si>
  <si>
    <t>刘兴春</t>
  </si>
  <si>
    <t>建设用地规划许可证</t>
  </si>
  <si>
    <t>地字第（140899202200001）号</t>
  </si>
  <si>
    <t>金科·好运·翰林苑</t>
  </si>
  <si>
    <t>运城市泓昶盛塑料制品有限公司</t>
  </si>
  <si>
    <t>91140802MA0KCTPD5D</t>
  </si>
  <si>
    <t>程琳</t>
  </si>
  <si>
    <t>排污许可证</t>
  </si>
  <si>
    <t>91140802MA0KCTPD5D001Q</t>
  </si>
  <si>
    <t>非金属废料和碎屑加工处理</t>
  </si>
  <si>
    <t>运城市森荣包装印务有限公司</t>
  </si>
  <si>
    <t>91140800MA0K8FP33H</t>
  </si>
  <si>
    <t>吴亚宁</t>
  </si>
  <si>
    <t>91140800MA0K8FP33H001P</t>
  </si>
  <si>
    <t>纸和纸板容器制造，锅炉</t>
  </si>
  <si>
    <t>山西鼎泰丰物资回收有限公司</t>
  </si>
  <si>
    <t>91140802MA0JUC1N56</t>
  </si>
  <si>
    <t>王旭升</t>
  </si>
  <si>
    <t>危险废物经营许可证</t>
  </si>
  <si>
    <t>HW1408020001</t>
  </si>
  <si>
    <t>危险废物经营</t>
  </si>
  <si>
    <t>山西恒达隆房地产开发有限公司</t>
  </si>
  <si>
    <t>9114080005198584X9</t>
  </si>
  <si>
    <t>刘温新</t>
  </si>
  <si>
    <t>施工许可证</t>
  </si>
  <si>
    <t>14089920220002</t>
  </si>
  <si>
    <t>水墨河东艺术街区7号商业街</t>
  </si>
  <si>
    <t>14089920220003</t>
  </si>
  <si>
    <t>水墨河东艺术街区9号住宅楼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</si>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</sst>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6"/>
      <color indexed="8"/>
      <name val="仿宋"/>
      <charset val="134"/>
    </font>
    <font>
      <sz val="10"/>
      <color indexed="8"/>
      <name val="仿宋"/>
      <charset val="134"/>
    </font>
    <font>
      <sz val="11"/>
      <color indexed="8"/>
      <name val="仿宋"/>
      <charset val="134"/>
    </font>
    <font>
      <b/>
      <sz val="18"/>
      <color indexed="8"/>
      <name val="仿宋"/>
      <charset val="134"/>
    </font>
    <font>
      <b/>
      <sz val="12"/>
      <color indexed="8"/>
      <name val="仿宋"/>
      <charset val="134"/>
    </font>
    <font>
      <b/>
      <sz val="11"/>
      <color rgb="FF000000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10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 quotePrefix="1">
      <alignment horizontal="center" vertical="center" wrapText="1"/>
    </xf>
    <xf numFmtId="49" fontId="5" fillId="0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tabSelected="1" zoomScale="70" zoomScaleNormal="70" workbookViewId="0">
      <selection activeCell="A1" sqref="A1:AC1"/>
    </sheetView>
  </sheetViews>
  <sheetFormatPr defaultColWidth="8.89166666666667" defaultRowHeight="13.5"/>
  <cols>
    <col min="1" max="1" width="4" style="8" customWidth="1"/>
    <col min="2" max="2" width="11.375" style="8" customWidth="1"/>
    <col min="3" max="3" width="3.125" style="8" customWidth="1"/>
    <col min="4" max="4" width="7.375" style="8" customWidth="1"/>
    <col min="5" max="5" width="3.125" style="8" customWidth="1"/>
    <col min="6" max="6" width="3.625" style="8" customWidth="1"/>
    <col min="7" max="7" width="2.5" style="8" customWidth="1"/>
    <col min="8" max="8" width="2.875" style="8" customWidth="1"/>
    <col min="9" max="9" width="3.25" style="8" customWidth="1"/>
    <col min="10" max="10" width="5.375" style="8" customWidth="1"/>
    <col min="11" max="11" width="7.125" style="8" customWidth="1"/>
    <col min="12" max="12" width="8.25" style="8" customWidth="1"/>
    <col min="13" max="13" width="6.125" style="8" customWidth="1"/>
    <col min="14" max="14" width="5.875" style="8" customWidth="1"/>
    <col min="15" max="15" width="8.375" style="8" customWidth="1"/>
    <col min="16" max="16" width="8.625" style="8" customWidth="1"/>
    <col min="17" max="17" width="4.25" style="8" customWidth="1"/>
    <col min="18" max="18" width="7.875" style="8" customWidth="1"/>
    <col min="19" max="19" width="8.375" style="8" customWidth="1"/>
    <col min="20" max="20" width="10.25" style="8" customWidth="1"/>
    <col min="21" max="21" width="9.75" style="8" customWidth="1"/>
    <col min="22" max="22" width="9.375" style="8" customWidth="1"/>
    <col min="23" max="23" width="10" style="8" customWidth="1"/>
    <col min="24" max="24" width="10.125" style="8" customWidth="1"/>
    <col min="25" max="25" width="8.625" style="8" customWidth="1"/>
    <col min="26" max="26" width="3.25" style="8" customWidth="1"/>
    <col min="27" max="27" width="7.75" style="8" customWidth="1"/>
    <col min="28" max="28" width="9.625" style="8" customWidth="1"/>
    <col min="29" max="29" width="11.25" style="9" customWidth="1"/>
    <col min="30" max="16384" width="8.89166666666667" style="8"/>
  </cols>
  <sheetData>
    <row r="1" s="6" customFormat="1" ht="41" customHeight="1" spans="1:2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25"/>
    </row>
    <row r="2" ht="41" customHeight="1" spans="1:2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26"/>
    </row>
    <row r="3" ht="31.2" customHeight="1" spans="1:29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2" t="s">
        <v>6</v>
      </c>
      <c r="K3" s="12"/>
      <c r="L3" s="12"/>
      <c r="M3" s="12" t="s">
        <v>7</v>
      </c>
      <c r="N3" s="12"/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</row>
    <row r="4" ht="121" customHeight="1" spans="1:29">
      <c r="A4" s="12"/>
      <c r="B4" s="12"/>
      <c r="C4" s="12"/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  <c r="J4" s="12" t="s">
        <v>29</v>
      </c>
      <c r="K4" s="12" t="s">
        <v>30</v>
      </c>
      <c r="L4" s="12" t="s">
        <v>31</v>
      </c>
      <c r="M4" s="12" t="s">
        <v>32</v>
      </c>
      <c r="N4" s="12" t="s">
        <v>33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="7" customFormat="1" ht="74" customHeight="1" spans="1:29">
      <c r="A5" s="13">
        <v>1</v>
      </c>
      <c r="B5" s="14" t="s">
        <v>34</v>
      </c>
      <c r="C5" s="13">
        <v>0</v>
      </c>
      <c r="D5" s="14" t="s">
        <v>35</v>
      </c>
      <c r="E5" s="14"/>
      <c r="F5" s="14"/>
      <c r="G5" s="14"/>
      <c r="H5" s="14"/>
      <c r="I5" s="14"/>
      <c r="J5" s="14" t="s">
        <v>36</v>
      </c>
      <c r="K5" s="17"/>
      <c r="L5" s="18"/>
      <c r="M5" s="14"/>
      <c r="N5" s="14"/>
      <c r="O5" s="19" t="s">
        <v>37</v>
      </c>
      <c r="P5" s="28" t="s">
        <v>38</v>
      </c>
      <c r="Q5" s="17" t="s">
        <v>39</v>
      </c>
      <c r="R5" s="19" t="s">
        <v>37</v>
      </c>
      <c r="S5" s="28" t="s">
        <v>38</v>
      </c>
      <c r="T5" s="14" t="s">
        <v>40</v>
      </c>
      <c r="U5" s="22">
        <v>44575</v>
      </c>
      <c r="V5" s="22">
        <v>44575</v>
      </c>
      <c r="W5" s="22">
        <v>45069</v>
      </c>
      <c r="X5" s="18" t="s">
        <v>41</v>
      </c>
      <c r="Y5" s="29" t="s">
        <v>42</v>
      </c>
      <c r="Z5" s="13">
        <v>1</v>
      </c>
      <c r="AA5" s="18" t="s">
        <v>41</v>
      </c>
      <c r="AB5" s="18" t="s">
        <v>42</v>
      </c>
      <c r="AC5" s="27"/>
    </row>
    <row r="6" s="7" customFormat="1" ht="74" customHeight="1" spans="1:29">
      <c r="A6" s="13">
        <v>2</v>
      </c>
      <c r="B6" s="14" t="s">
        <v>43</v>
      </c>
      <c r="C6" s="15">
        <v>0</v>
      </c>
      <c r="D6" s="14" t="s">
        <v>44</v>
      </c>
      <c r="E6" s="14"/>
      <c r="F6" s="14"/>
      <c r="G6" s="14"/>
      <c r="H6" s="14"/>
      <c r="I6" s="14"/>
      <c r="J6" s="14" t="s">
        <v>45</v>
      </c>
      <c r="K6" s="17"/>
      <c r="L6" s="20"/>
      <c r="M6" s="14"/>
      <c r="N6" s="14"/>
      <c r="O6" s="19" t="s">
        <v>46</v>
      </c>
      <c r="P6" s="14" t="s">
        <v>47</v>
      </c>
      <c r="Q6" s="17" t="s">
        <v>39</v>
      </c>
      <c r="R6" s="19" t="s">
        <v>46</v>
      </c>
      <c r="S6" s="14" t="s">
        <v>47</v>
      </c>
      <c r="T6" s="14" t="s">
        <v>48</v>
      </c>
      <c r="U6" s="22">
        <v>44622</v>
      </c>
      <c r="V6" s="22">
        <v>44622</v>
      </c>
      <c r="W6" s="22">
        <v>46447</v>
      </c>
      <c r="X6" s="18" t="s">
        <v>41</v>
      </c>
      <c r="Y6" s="29" t="s">
        <v>42</v>
      </c>
      <c r="Z6" s="13">
        <v>1</v>
      </c>
      <c r="AA6" s="18" t="s">
        <v>41</v>
      </c>
      <c r="AB6" s="18" t="s">
        <v>42</v>
      </c>
      <c r="AC6" s="27"/>
    </row>
    <row r="7" s="7" customFormat="1" ht="74" customHeight="1" spans="1:29">
      <c r="A7" s="13">
        <v>3</v>
      </c>
      <c r="B7" s="14" t="s">
        <v>49</v>
      </c>
      <c r="C7" s="13">
        <v>0</v>
      </c>
      <c r="D7" s="14" t="s">
        <v>50</v>
      </c>
      <c r="E7" s="14"/>
      <c r="F7" s="14"/>
      <c r="G7" s="14"/>
      <c r="H7" s="14"/>
      <c r="I7" s="14"/>
      <c r="J7" s="14" t="s">
        <v>51</v>
      </c>
      <c r="K7" s="17"/>
      <c r="L7" s="18"/>
      <c r="M7" s="14"/>
      <c r="N7" s="14"/>
      <c r="O7" s="21" t="s">
        <v>52</v>
      </c>
      <c r="P7" s="21" t="s">
        <v>53</v>
      </c>
      <c r="Q7" s="17" t="s">
        <v>39</v>
      </c>
      <c r="R7" s="21" t="s">
        <v>52</v>
      </c>
      <c r="S7" s="21" t="s">
        <v>53</v>
      </c>
      <c r="T7" s="14" t="s">
        <v>54</v>
      </c>
      <c r="U7" s="22">
        <v>44628</v>
      </c>
      <c r="V7" s="22">
        <v>44628</v>
      </c>
      <c r="W7" s="22">
        <v>46088</v>
      </c>
      <c r="X7" s="18" t="s">
        <v>41</v>
      </c>
      <c r="Y7" s="29" t="s">
        <v>42</v>
      </c>
      <c r="Z7" s="13">
        <v>1</v>
      </c>
      <c r="AA7" s="18" t="s">
        <v>41</v>
      </c>
      <c r="AB7" s="18" t="s">
        <v>42</v>
      </c>
      <c r="AC7" s="27"/>
    </row>
    <row r="8" s="7" customFormat="1" ht="74" customHeight="1" spans="1:29">
      <c r="A8" s="13">
        <v>4</v>
      </c>
      <c r="B8" s="14" t="s">
        <v>55</v>
      </c>
      <c r="C8" s="13">
        <v>0</v>
      </c>
      <c r="D8" s="14" t="s">
        <v>56</v>
      </c>
      <c r="E8" s="14"/>
      <c r="F8" s="14"/>
      <c r="G8" s="14"/>
      <c r="H8" s="14"/>
      <c r="I8" s="14"/>
      <c r="J8" s="14" t="s">
        <v>57</v>
      </c>
      <c r="K8" s="17"/>
      <c r="L8" s="18"/>
      <c r="M8" s="14"/>
      <c r="N8" s="14"/>
      <c r="O8" s="21" t="s">
        <v>58</v>
      </c>
      <c r="P8" s="14" t="s">
        <v>59</v>
      </c>
      <c r="Q8" s="17" t="s">
        <v>39</v>
      </c>
      <c r="R8" s="21" t="s">
        <v>58</v>
      </c>
      <c r="S8" s="14" t="s">
        <v>59</v>
      </c>
      <c r="T8" s="14" t="s">
        <v>60</v>
      </c>
      <c r="U8" s="22">
        <v>44620</v>
      </c>
      <c r="V8" s="22">
        <v>44620</v>
      </c>
      <c r="W8" s="22">
        <v>46445</v>
      </c>
      <c r="X8" s="18" t="s">
        <v>41</v>
      </c>
      <c r="Y8" s="29" t="s">
        <v>42</v>
      </c>
      <c r="Z8" s="13">
        <v>1</v>
      </c>
      <c r="AA8" s="18" t="s">
        <v>41</v>
      </c>
      <c r="AB8" s="18" t="s">
        <v>42</v>
      </c>
      <c r="AC8" s="27"/>
    </row>
    <row r="9" s="7" customFormat="1" ht="74" customHeight="1" spans="1:29">
      <c r="A9" s="13">
        <v>5</v>
      </c>
      <c r="B9" s="16" t="s">
        <v>61</v>
      </c>
      <c r="C9" s="15">
        <v>0</v>
      </c>
      <c r="D9" s="16" t="s">
        <v>62</v>
      </c>
      <c r="E9" s="14"/>
      <c r="F9" s="14"/>
      <c r="G9" s="14"/>
      <c r="H9" s="14"/>
      <c r="I9" s="14"/>
      <c r="J9" s="16" t="s">
        <v>63</v>
      </c>
      <c r="K9" s="17"/>
      <c r="L9" s="20"/>
      <c r="M9" s="14"/>
      <c r="N9" s="14"/>
      <c r="O9" s="21" t="s">
        <v>58</v>
      </c>
      <c r="P9" s="21" t="s">
        <v>64</v>
      </c>
      <c r="Q9" s="17" t="s">
        <v>39</v>
      </c>
      <c r="R9" s="21" t="s">
        <v>58</v>
      </c>
      <c r="S9" s="21" t="s">
        <v>64</v>
      </c>
      <c r="T9" s="14" t="s">
        <v>65</v>
      </c>
      <c r="U9" s="22">
        <v>44628</v>
      </c>
      <c r="V9" s="22">
        <v>44628</v>
      </c>
      <c r="W9" s="23">
        <v>46453</v>
      </c>
      <c r="X9" s="18" t="s">
        <v>41</v>
      </c>
      <c r="Y9" s="29" t="s">
        <v>42</v>
      </c>
      <c r="Z9" s="13">
        <v>1</v>
      </c>
      <c r="AA9" s="18" t="s">
        <v>41</v>
      </c>
      <c r="AB9" s="18" t="s">
        <v>42</v>
      </c>
      <c r="AC9" s="27"/>
    </row>
    <row r="10" s="7" customFormat="1" ht="63" customHeight="1" spans="1:29">
      <c r="A10" s="13">
        <v>6</v>
      </c>
      <c r="B10" s="16" t="s">
        <v>66</v>
      </c>
      <c r="C10" s="15">
        <v>0</v>
      </c>
      <c r="D10" s="16" t="s">
        <v>67</v>
      </c>
      <c r="E10" s="14"/>
      <c r="F10" s="14"/>
      <c r="G10" s="14"/>
      <c r="H10" s="14"/>
      <c r="I10" s="14"/>
      <c r="J10" s="16" t="s">
        <v>68</v>
      </c>
      <c r="K10" s="17"/>
      <c r="L10" s="20"/>
      <c r="M10" s="14"/>
      <c r="N10" s="14"/>
      <c r="O10" s="19" t="s">
        <v>69</v>
      </c>
      <c r="P10" s="14" t="s">
        <v>70</v>
      </c>
      <c r="Q10" s="17" t="s">
        <v>39</v>
      </c>
      <c r="R10" s="19" t="s">
        <v>69</v>
      </c>
      <c r="S10" s="14" t="s">
        <v>70</v>
      </c>
      <c r="T10" s="24" t="s">
        <v>71</v>
      </c>
      <c r="U10" s="22">
        <v>44638</v>
      </c>
      <c r="V10" s="22">
        <v>44638</v>
      </c>
      <c r="W10" s="23">
        <v>45733</v>
      </c>
      <c r="X10" s="18" t="s">
        <v>41</v>
      </c>
      <c r="Y10" s="29" t="s">
        <v>42</v>
      </c>
      <c r="Z10" s="13">
        <v>1</v>
      </c>
      <c r="AA10" s="18" t="s">
        <v>41</v>
      </c>
      <c r="AB10" s="18" t="s">
        <v>42</v>
      </c>
      <c r="AC10" s="27"/>
    </row>
    <row r="11" s="7" customFormat="1" ht="62" customHeight="1" spans="1:29">
      <c r="A11" s="13">
        <v>7</v>
      </c>
      <c r="B11" s="14" t="s">
        <v>72</v>
      </c>
      <c r="C11" s="13">
        <v>0</v>
      </c>
      <c r="D11" s="14" t="s">
        <v>73</v>
      </c>
      <c r="E11" s="14"/>
      <c r="F11" s="14"/>
      <c r="G11" s="14"/>
      <c r="H11" s="14"/>
      <c r="I11" s="14"/>
      <c r="J11" s="14" t="s">
        <v>74</v>
      </c>
      <c r="K11" s="17"/>
      <c r="L11" s="18"/>
      <c r="M11" s="14"/>
      <c r="N11" s="14"/>
      <c r="O11" s="19" t="s">
        <v>75</v>
      </c>
      <c r="P11" s="28" t="s">
        <v>76</v>
      </c>
      <c r="Q11" s="17" t="s">
        <v>39</v>
      </c>
      <c r="R11" s="19" t="s">
        <v>75</v>
      </c>
      <c r="S11" s="28" t="s">
        <v>76</v>
      </c>
      <c r="T11" s="24" t="s">
        <v>77</v>
      </c>
      <c r="U11" s="22">
        <v>44649</v>
      </c>
      <c r="V11" s="22">
        <v>44649</v>
      </c>
      <c r="W11" s="22">
        <v>47205</v>
      </c>
      <c r="X11" s="18" t="s">
        <v>41</v>
      </c>
      <c r="Y11" s="29" t="s">
        <v>42</v>
      </c>
      <c r="Z11" s="13">
        <v>1</v>
      </c>
      <c r="AA11" s="18" t="s">
        <v>41</v>
      </c>
      <c r="AB11" s="18" t="s">
        <v>42</v>
      </c>
      <c r="AC11" s="27"/>
    </row>
    <row r="12" s="7" customFormat="1" ht="60" customHeight="1" spans="1:29">
      <c r="A12" s="13">
        <v>8</v>
      </c>
      <c r="B12" s="14" t="s">
        <v>72</v>
      </c>
      <c r="C12" s="13">
        <v>0</v>
      </c>
      <c r="D12" s="14" t="s">
        <v>73</v>
      </c>
      <c r="E12" s="14"/>
      <c r="F12" s="14"/>
      <c r="G12" s="14"/>
      <c r="H12" s="14"/>
      <c r="I12" s="14"/>
      <c r="J12" s="14" t="s">
        <v>74</v>
      </c>
      <c r="K12" s="17"/>
      <c r="L12" s="18"/>
      <c r="M12" s="14"/>
      <c r="N12" s="14"/>
      <c r="O12" s="19" t="s">
        <v>75</v>
      </c>
      <c r="P12" s="28" t="s">
        <v>78</v>
      </c>
      <c r="Q12" s="17" t="s">
        <v>39</v>
      </c>
      <c r="R12" s="19" t="s">
        <v>75</v>
      </c>
      <c r="S12" s="28" t="s">
        <v>78</v>
      </c>
      <c r="T12" s="14" t="s">
        <v>79</v>
      </c>
      <c r="U12" s="22">
        <v>44649</v>
      </c>
      <c r="V12" s="22">
        <v>44649</v>
      </c>
      <c r="W12" s="22">
        <v>46840</v>
      </c>
      <c r="X12" s="18" t="s">
        <v>41</v>
      </c>
      <c r="Y12" s="29" t="s">
        <v>42</v>
      </c>
      <c r="Z12" s="13">
        <v>1</v>
      </c>
      <c r="AA12" s="18" t="s">
        <v>41</v>
      </c>
      <c r="AB12" s="18" t="s">
        <v>42</v>
      </c>
      <c r="AC12" s="27"/>
    </row>
  </sheetData>
  <mergeCells count="23">
    <mergeCell ref="A1:AC1"/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0">
    <dataValidation type="textLength" operator="between" showInputMessage="1" showErrorMessage="1" promptTitle="提示头" prompt="许可类别:必填项，填写普通、特许、认可、核准、登记或其他，如为“其他”，需注明具体类别。法人和非法人组织的登记信息，在登记过程中按相关部门有关规定执行。" sqref="Q5 Q6 Q7 Q8 Q9 Q10 Q11 Q12">
      <formula1>0</formula1>
      <formula2>500</formula2>
    </dataValidation>
    <dataValidation type="list" showInputMessage="1" showErrorMessage="1" promptTitle="提示头" prompt="0:法人和非法人组织;1:自然人;2:个体户;" sqref="C5 C6 C7 C8 C9 C10 C11 C12">
      <formula1>"0,1,2"</formula1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K5 K6 K7 K8 K9 K10 K11 K12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X5 AA5 AB5 X6 AA6 AB6 X7 AA7 AB7 X8 AA8 AB8 X9 AA9 AB9 X10 AA10 AB10 X11 AA11 AB11 X12 AA12 AB12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，当法定代表人证件类型为空白时，此项为空白。" sqref="L5 L6 L7 L8 L9 L10 L11 L12">
      <formula1>0</formula1>
      <formula2>100</formula2>
    </dataValidation>
    <dataValidation type="textLength" operator="between" showInputMessage="1" showErrorMessage="1" promptTitle="提示头" prompt="备注:（选填）填写其他需要补充的信息" sqref="AC5 AC6 AC7 AC8 AC9 AC10 AC11 AC12">
      <formula1>0</formula1>
      <formula2>500</formula2>
    </dataValidation>
    <dataValidation type="list" showInputMessage="1" showErrorMessage="1" promptTitle="提示头" prompt="1:正常;2:撤销;" sqref="Z5 Z6 Z7 Z8 Z9 Z10 Z11 Z12">
      <formula1>"1,2"</formula1>
    </dataValidation>
    <dataValidation type="textLength" operator="between" showInputMessage="1" showErrorMessage="1" promptTitle="提示头" prompt="行政许可决定文书名称:必填项，填写行政许可决定文书标题，例如“国家发展改革委关于XXX公司发行企业债券核准的批复(发改财金〔2015〕XXX号)”中的“国家发展改革委关于XXX公司发行企业债券核准的批复”。" sqref="O5 R5 O6 R6 O7 R7 O8 R8 O9 R9 O10 R10 O11 R11 O12 R12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U5 V5 W5 U6:V6 W6 U7 V7 W7 U8 V8 W8 U9 V9 W9 U10 V10 W10 U12 V12 W12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决定书号，此处填许可编号或文字“空”" sqref="P7 S7 P9 S9">
      <formula1>0</formula1>
      <formula2>100</formula2>
    </dataValidation>
  </dataValidation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3"/>
  <sheetViews>
    <sheetView topLeftCell="P1" workbookViewId="0">
      <selection activeCell="K8" sqref="K8"/>
    </sheetView>
  </sheetViews>
  <sheetFormatPr defaultColWidth="8.89166666666667" defaultRowHeight="13.5" outlineLevelRow="2"/>
  <cols>
    <col min="1" max="1" width="5.6" customWidth="1"/>
    <col min="2" max="2" width="17.5583333333333" customWidth="1"/>
    <col min="3" max="3" width="11.225" customWidth="1"/>
    <col min="4" max="4" width="14.3916666666667" customWidth="1"/>
    <col min="15" max="15" width="16.8083333333333" customWidth="1"/>
    <col min="17" max="17" width="20.8666666666667" customWidth="1"/>
    <col min="18" max="18" width="19.9" customWidth="1"/>
    <col min="19" max="19" width="11.4916666666667" customWidth="1"/>
    <col min="20" max="20" width="20.0916666666667" customWidth="1"/>
    <col min="24" max="24" width="14.1" customWidth="1"/>
    <col min="25" max="25" width="13.725" customWidth="1"/>
    <col min="26" max="26" width="13.0333333333333" customWidth="1"/>
    <col min="27" max="27" width="16.425" customWidth="1"/>
    <col min="28" max="28" width="14.775" customWidth="1"/>
    <col min="29" max="29" width="15.4666666666667" customWidth="1"/>
    <col min="30" max="30" width="16.7166666666667" customWidth="1"/>
  </cols>
  <sheetData>
    <row r="1" ht="37" customHeight="1" spans="1:3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2</v>
      </c>
      <c r="B2" s="3" t="s">
        <v>3</v>
      </c>
      <c r="C2" s="3" t="s">
        <v>4</v>
      </c>
      <c r="D2" s="4" t="s">
        <v>5</v>
      </c>
      <c r="E2" s="4"/>
      <c r="F2" s="4"/>
      <c r="G2" s="4"/>
      <c r="H2" s="4"/>
      <c r="I2" s="4"/>
      <c r="J2" s="4" t="s">
        <v>6</v>
      </c>
      <c r="K2" s="4"/>
      <c r="L2" s="4"/>
      <c r="M2" s="4" t="s">
        <v>7</v>
      </c>
      <c r="N2" s="4"/>
      <c r="O2" s="4" t="s">
        <v>81</v>
      </c>
      <c r="P2" s="4" t="s">
        <v>82</v>
      </c>
      <c r="Q2" s="4" t="s">
        <v>83</v>
      </c>
      <c r="R2" s="4" t="s">
        <v>84</v>
      </c>
      <c r="S2" s="4" t="s">
        <v>85</v>
      </c>
      <c r="T2" s="4" t="s">
        <v>86</v>
      </c>
      <c r="U2" s="4" t="s">
        <v>87</v>
      </c>
      <c r="V2" s="4" t="s">
        <v>88</v>
      </c>
      <c r="W2" s="4" t="s">
        <v>89</v>
      </c>
      <c r="X2" s="4" t="s">
        <v>90</v>
      </c>
      <c r="Y2" s="4" t="s">
        <v>91</v>
      </c>
      <c r="Z2" s="4" t="s">
        <v>92</v>
      </c>
      <c r="AA2" s="4" t="s">
        <v>93</v>
      </c>
      <c r="AB2" s="4" t="s">
        <v>94</v>
      </c>
      <c r="AC2" s="4" t="s">
        <v>20</v>
      </c>
      <c r="AD2" s="4" t="s">
        <v>21</v>
      </c>
      <c r="AE2" s="4" t="s">
        <v>22</v>
      </c>
    </row>
    <row r="3" ht="58" customHeight="1" spans="1:31">
      <c r="A3" s="2"/>
      <c r="B3" s="3"/>
      <c r="C3" s="3"/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阳光</cp:lastModifiedBy>
  <dcterms:created xsi:type="dcterms:W3CDTF">2021-04-07T08:06:00Z</dcterms:created>
  <dcterms:modified xsi:type="dcterms:W3CDTF">2022-04-14T09:50:48Z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6609054490F245979192655CBFF5A83A</vt:lpwstr>
  </property>
  <property fmtid="{D5CDD505-2E9C-101B-9397-08002B2CF9AE}" pid="3" name="KSOProductBuildVer">
    <vt:lpwstr>2052-10.8.0.6058</vt:lpwstr>
  </property>
</Properties>
</file>